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Procedures\Scheme Returns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<sst xmlns="http://schemas.openxmlformats.org/spreadsheetml/2006/main" count="54" uniqueCount="21">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</sst>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A11" sqref="A11:C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/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/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/>
      <c r="B11" s="10"/>
      <c r="C11" s="5"/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0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0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/>
      <c r="C3" s="54"/>
      <c r="D3" s="30" t="s">
        <v>10</v>
      </c>
      <c r="E3" s="53"/>
      <c r="F3" s="54"/>
      <c r="G3" s="30" t="s">
        <v>10</v>
      </c>
      <c r="H3" s="53" t="s">
        <v>15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>
        <f>B3</f>
        <v>0</v>
      </c>
      <c r="C38" s="49"/>
      <c r="D38" s="37">
        <f>E3</f>
        <v>0</v>
      </c>
      <c r="E38" s="49" t="str">
        <f>H3</f>
        <v>N/A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 t="e">
        <f>C31/(C31+F31+I31+L31+O31+R31)</f>
        <v>#DIV/0!</v>
      </c>
      <c r="C39" s="52"/>
      <c r="D39" s="36" t="e">
        <f>F31/(C31+F31+I31+L31+O31+R31)</f>
        <v>#DIV/0!</v>
      </c>
      <c r="E39" s="52" t="e">
        <f>I31/(C31+F31+I31+L31+O31+R31)</f>
        <v>#DIV/0!</v>
      </c>
      <c r="F39" s="52"/>
      <c r="G39" s="36" t="e">
        <f>L31/(C31+F31+I31+L31+O31+R31)</f>
        <v>#DIV/0!</v>
      </c>
      <c r="H39" s="52" t="e">
        <f>O31/(C31+F31+I31+L31+O31+R31)</f>
        <v>#DIV/0!</v>
      </c>
      <c r="I39" s="52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9">
        <f>B3</f>
        <v>0</v>
      </c>
      <c r="C44" s="49"/>
      <c r="D44" s="37">
        <f>E3</f>
        <v>0</v>
      </c>
      <c r="E44" s="49" t="str">
        <f>H3</f>
        <v>N/A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 t="e">
        <f>B39*D42</f>
        <v>#DIV/0!</v>
      </c>
      <c r="C45" s="50"/>
      <c r="D45" s="43" t="e">
        <f>D42*D39</f>
        <v>#DIV/0!</v>
      </c>
      <c r="E45" s="50" t="e">
        <f>E39*D42</f>
        <v>#DIV/0!</v>
      </c>
      <c r="F45" s="50"/>
      <c r="G45" s="43" t="e">
        <f>G39*D42</f>
        <v>#DIV/0!</v>
      </c>
      <c r="H45" s="50" t="e">
        <f>H39*D42</f>
        <v>#DIV/0!</v>
      </c>
      <c r="I45" s="50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2017-10-27T10:14:33Z</dcterms:modified>
</cp:coreProperties>
</file>