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hitby SSAS" sheetId="1" r:id="rId4"/>
    <sheet state="visible" name="Sheet2" sheetId="2" r:id="rId5"/>
  </sheets>
  <definedNames/>
  <calcPr/>
  <extLst>
    <ext uri="GoogleSheetsCustomDataVersion1">
      <go:sheetsCustomData xmlns:go="http://customooxmlschemas.google.com/" r:id="rId6" roundtripDataSignature="AMtx7miB2T8HTbnkd+BHa6dvc0UsziqMdw=="/>
    </ext>
  </extLst>
</workbook>
</file>

<file path=xl/sharedStrings.xml><?xml version="1.0" encoding="utf-8"?>
<sst xmlns="http://schemas.openxmlformats.org/spreadsheetml/2006/main" count="87" uniqueCount="39">
  <si>
    <t>SSAS NAME</t>
  </si>
  <si>
    <t>CLIENT NAME</t>
  </si>
  <si>
    <t>PENSION COMPANY</t>
  </si>
  <si>
    <t>POLICY NO/REFERENCE</t>
  </si>
  <si>
    <t>CONTACT NAME</t>
  </si>
  <si>
    <t>DATE</t>
  </si>
  <si>
    <t>PHONE CALL (MINS)</t>
  </si>
  <si>
    <t>EMAIL (MINS)</t>
  </si>
  <si>
    <t>TOTAL MINS</t>
  </si>
  <si>
    <t>Mason Family SSAS</t>
  </si>
  <si>
    <t>Phillip Mason</t>
  </si>
  <si>
    <t>Capita</t>
  </si>
  <si>
    <t>0045288595</t>
  </si>
  <si>
    <t>30/9/2022</t>
  </si>
  <si>
    <t>Gina sent email with pack &amp; posted also</t>
  </si>
  <si>
    <t>Jill</t>
  </si>
  <si>
    <t>Spoke to Jill. They are waiting on questionnaire to be returned from member. Once this is returned to them and all goes smoothly with the trustees is normally takes approximately 2 /3 weeks to completion. - Lisa</t>
  </si>
  <si>
    <t>ReAssure</t>
  </si>
  <si>
    <t>P110333444</t>
  </si>
  <si>
    <t>Brooke</t>
  </si>
  <si>
    <t>Spoke to Brooke: Questionnaire letter has been sent on the 5/11/22 they are waiting on return. Once this is received back to them it takes approx 10 working days to process if straight forwards and then 3-5 working days for the payment. same for both policies Call was 20mins- Lisa</t>
  </si>
  <si>
    <t>P117162394</t>
  </si>
  <si>
    <t>Mason Family Pension</t>
  </si>
  <si>
    <t>Cathryn Mason</t>
  </si>
  <si>
    <t>Prudential</t>
  </si>
  <si>
    <r>
      <rPr>
        <rFont val="Calibri"/>
        <color rgb="FF002060"/>
        <sz val="11.0"/>
      </rPr>
      <t>10321404
Teachers AVC - Employer was</t>
    </r>
    <r>
      <rPr>
        <rFont val="Calibri"/>
        <b/>
        <color rgb="FF002060"/>
        <sz val="11.0"/>
      </rPr>
      <t xml:space="preserve"> Warwickshire County counci</t>
    </r>
    <r>
      <rPr>
        <rFont val="Calibri"/>
        <color rgb="FF002060"/>
        <sz val="11.0"/>
      </rPr>
      <t xml:space="preserve">l
</t>
    </r>
  </si>
  <si>
    <t>16/03 - Previously advised 250€ Gina would like to keep it as such. As email was left for a long time. requested client to make money helper appointment &amp; Gina has asked about contributions as Philip has but she doesn't see what she wants to do- lisa</t>
  </si>
  <si>
    <r>
      <rPr>
        <rFont val="Calibri"/>
        <color rgb="FF002060"/>
        <sz val="11.0"/>
      </rPr>
      <t>10321404
Teachers AVC - Employer was</t>
    </r>
    <r>
      <rPr>
        <rFont val="Calibri"/>
        <b/>
        <color rgb="FF002060"/>
        <sz val="11.0"/>
      </rPr>
      <t xml:space="preserve"> Warwickshire County counci</t>
    </r>
    <r>
      <rPr>
        <rFont val="Calibri"/>
        <color rgb="FF002060"/>
        <sz val="11.0"/>
      </rPr>
      <t xml:space="preserve">l
</t>
    </r>
  </si>
  <si>
    <t>22/03 sent letters and transfer out amendments for review -lisa</t>
  </si>
  <si>
    <r>
      <rPr>
        <rFont val="Calibri"/>
        <color rgb="FF002060"/>
        <sz val="11.0"/>
      </rPr>
      <t>10321404
Teachers AVC - Employer was</t>
    </r>
    <r>
      <rPr>
        <rFont val="Calibri"/>
        <b/>
        <color rgb="FF002060"/>
        <sz val="11.0"/>
      </rPr>
      <t xml:space="preserve"> Warwickshire County counci</t>
    </r>
    <r>
      <rPr>
        <rFont val="Calibri"/>
        <color rgb="FF002060"/>
        <sz val="11.0"/>
      </rPr>
      <t xml:space="preserve">l
</t>
    </r>
  </si>
  <si>
    <t>27/03/23 Letters received She has sent the transfer out form - Pack ready to send waiting on HMRC screenshot from gina -lisa</t>
  </si>
  <si>
    <r>
      <rPr>
        <rFont val="Calibri"/>
        <color rgb="FF002060"/>
        <sz val="11.0"/>
      </rPr>
      <t>10321404
Teachers AVC - Employer was</t>
    </r>
    <r>
      <rPr>
        <rFont val="Calibri"/>
        <b/>
        <color rgb="FF002060"/>
        <sz val="11.0"/>
      </rPr>
      <t xml:space="preserve"> Warwickshire County counci</t>
    </r>
    <r>
      <rPr>
        <rFont val="Calibri"/>
        <color rgb="FF002060"/>
        <sz val="11.0"/>
      </rPr>
      <t xml:space="preserve">l
</t>
    </r>
  </si>
  <si>
    <t>31/03- sent all supporting documents for transfer -lisa</t>
  </si>
  <si>
    <r>
      <rPr>
        <rFont val="Calibri"/>
        <color rgb="FF002060"/>
        <sz val="11.0"/>
      </rPr>
      <t>10321404
Teachers AVC - Employer was</t>
    </r>
    <r>
      <rPr>
        <rFont val="Calibri"/>
        <b/>
        <color rgb="FF002060"/>
        <sz val="11.0"/>
      </rPr>
      <t xml:space="preserve"> Warwickshire County counci</t>
    </r>
    <r>
      <rPr>
        <rFont val="Calibri"/>
        <color rgb="FF002060"/>
        <sz val="11.0"/>
      </rPr>
      <t xml:space="preserve">l
</t>
    </r>
  </si>
  <si>
    <t>11/04- rebecca would not passs me through security without the name of the employer of the pension 20 min call, requested information from Cathryn -lisa</t>
  </si>
  <si>
    <r>
      <rPr>
        <rFont val="Calibri"/>
        <color rgb="FF002060"/>
        <sz val="11.0"/>
      </rPr>
      <t>10321404
Teachers AVC - Employer was</t>
    </r>
    <r>
      <rPr>
        <rFont val="Calibri"/>
        <b/>
        <color rgb="FF002060"/>
        <sz val="11.0"/>
      </rPr>
      <t xml:space="preserve"> Warwickshire County counci</t>
    </r>
    <r>
      <rPr>
        <rFont val="Calibri"/>
        <color rgb="FF002060"/>
        <sz val="11.0"/>
      </rPr>
      <t xml:space="preserve">l
</t>
    </r>
  </si>
  <si>
    <t>12/04- My present employer is People Express Taxis Rugby Ltd. When I paid into my Avc's I was a teacher for Warwickshire County council.</t>
  </si>
  <si>
    <r>
      <rPr>
        <rFont val="Calibri"/>
        <color rgb="FF002060"/>
        <sz val="11.0"/>
      </rPr>
      <t>10321404
Teachers AVC - Employer was</t>
    </r>
    <r>
      <rPr>
        <rFont val="Calibri"/>
        <b/>
        <color rgb="FF002060"/>
        <sz val="11.0"/>
      </rPr>
      <t xml:space="preserve"> Warwickshire County counci</t>
    </r>
    <r>
      <rPr>
        <rFont val="Calibri"/>
        <color rgb="FF002060"/>
        <sz val="11.0"/>
      </rPr>
      <t xml:space="preserve">l
</t>
    </r>
  </si>
  <si>
    <t>14/04- David - transfer is complete - Transfer 59,828.64 11th April- Received today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</si>
</sst>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dd/mm/yyyy"/>
  </numFmts>
  <fonts count="11">
    <font>
      <sz val="11.0"/>
      <color theme="1"/>
      <name val="Calibri"/>
      <scheme val="minor"/>
    </font>
    <font>
      <b/>
      <sz val="12.0"/>
      <color theme="1"/>
      <name val="Calibri"/>
    </font>
    <font>
      <sz val="11.0"/>
      <color theme="1"/>
      <name val="Calibri"/>
    </font>
    <font>
      <b/>
      <sz val="11.0"/>
      <color rgb="FF7030A0"/>
      <name val="Calibri"/>
    </font>
    <font>
      <color theme="1"/>
      <name val="Calibri"/>
      <scheme val="minor"/>
    </font>
    <font>
      <b/>
      <sz val="11.0"/>
      <color rgb="FF002060"/>
      <name val="Calibri"/>
    </font>
    <font>
      <sz val="11.0"/>
      <color rgb="FF002060"/>
      <name val="Calibri"/>
    </font>
    <font>
      <sz val="9.0"/>
      <color rgb="FF222222"/>
      <name val="Arial"/>
    </font>
    <font>
      <b/>
      <sz val="11.0"/>
      <color theme="1"/>
      <name val="Calibri"/>
    </font>
    <font>
      <sz val="9.0"/>
      <color rgb="FF222222"/>
      <name val="OpenSans-Regular"/>
    </font>
    <font>
      <sz val="11.0"/>
      <color rgb="FF000000"/>
      <name val="Docs-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49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shrinkToFit="0" wrapText="1"/>
    </xf>
    <xf borderId="0" fillId="0" fontId="2" numFmtId="164" xfId="0" applyAlignment="1" applyFont="1" applyNumberFormat="1">
      <alignment readingOrder="0"/>
    </xf>
    <xf borderId="0" fillId="2" fontId="7" numFmtId="0" xfId="0" applyAlignment="1" applyFill="1" applyFont="1">
      <alignment readingOrder="0" shrinkToFit="0" wrapText="1"/>
    </xf>
    <xf borderId="0" fillId="0" fontId="2" numFmtId="165" xfId="0" applyFont="1" applyNumberFormat="1"/>
    <xf borderId="1" fillId="0" fontId="8" numFmtId="0" xfId="0" applyBorder="1" applyFont="1"/>
    <xf borderId="0" fillId="2" fontId="9" numFmtId="0" xfId="0" applyAlignment="1" applyFont="1">
      <alignment readingOrder="0"/>
    </xf>
    <xf borderId="0" fillId="2" fontId="10" numFmtId="0" xfId="0" applyAlignment="1" applyFont="1">
      <alignment horizontal="left" readingOrder="0"/>
    </xf>
    <xf borderId="0" fillId="0" fontId="10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0" fontId="2" numFmtId="1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3.71"/>
    <col customWidth="1" min="3" max="3" width="19.86"/>
    <col customWidth="1" min="4" max="4" width="23.0"/>
    <col customWidth="1" min="5" max="6" width="16.43"/>
    <col customWidth="1" min="7" max="7" width="19.71"/>
    <col customWidth="1" min="8" max="8" width="13.71"/>
    <col customWidth="1" min="9" max="9" width="12.43"/>
    <col customWidth="1" min="10" max="10" width="37.86"/>
    <col customWidth="1" min="11" max="27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4.25" customHeight="1">
      <c r="J2" s="3"/>
    </row>
    <row r="3" ht="14.25" customHeight="1">
      <c r="A3" s="4" t="s">
        <v>9</v>
      </c>
      <c r="B3" s="5" t="s">
        <v>10</v>
      </c>
      <c r="C3" s="6" t="s">
        <v>11</v>
      </c>
      <c r="D3" s="7" t="s">
        <v>12</v>
      </c>
      <c r="F3" s="8" t="s">
        <v>13</v>
      </c>
      <c r="H3" s="5">
        <v>10.0</v>
      </c>
      <c r="J3" s="9" t="s">
        <v>14</v>
      </c>
    </row>
    <row r="4" ht="14.25" customHeight="1">
      <c r="A4" s="4" t="s">
        <v>9</v>
      </c>
      <c r="B4" s="5" t="s">
        <v>10</v>
      </c>
      <c r="C4" s="6" t="s">
        <v>11</v>
      </c>
      <c r="D4" s="7" t="s">
        <v>12</v>
      </c>
      <c r="E4" s="5" t="s">
        <v>15</v>
      </c>
      <c r="F4" s="10">
        <v>44631.0</v>
      </c>
      <c r="G4" s="5">
        <v>5.0</v>
      </c>
      <c r="J4" s="11" t="s">
        <v>16</v>
      </c>
    </row>
    <row r="5" ht="14.25" customHeight="1">
      <c r="A5" s="4" t="s">
        <v>9</v>
      </c>
      <c r="B5" s="5" t="s">
        <v>10</v>
      </c>
      <c r="C5" s="6"/>
      <c r="D5" s="7"/>
      <c r="F5" s="10"/>
      <c r="J5" s="9"/>
    </row>
    <row r="6" ht="14.25" customHeight="1">
      <c r="F6" s="12"/>
      <c r="J6" s="3"/>
    </row>
    <row r="7" ht="14.25" customHeight="1">
      <c r="F7" s="12"/>
      <c r="I7" s="13">
        <f>G3+I8+G4+G5+G6+H3+H4+H5+H6</f>
        <v>15</v>
      </c>
      <c r="J7" s="3"/>
    </row>
    <row r="8" ht="14.25" customHeight="1">
      <c r="J8" s="3"/>
    </row>
    <row r="9" ht="14.25" customHeight="1">
      <c r="J9" s="3"/>
    </row>
    <row r="10" ht="14.25" customHeight="1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4.25" customHeight="1">
      <c r="J11" s="3"/>
    </row>
    <row r="12" ht="14.25" customHeight="1">
      <c r="A12" s="4" t="s">
        <v>9</v>
      </c>
      <c r="B12" s="5" t="s">
        <v>10</v>
      </c>
      <c r="C12" s="6" t="s">
        <v>17</v>
      </c>
      <c r="D12" s="7" t="s">
        <v>18</v>
      </c>
      <c r="E12" s="5" t="s">
        <v>19</v>
      </c>
      <c r="F12" s="10">
        <v>44753.0</v>
      </c>
      <c r="G12" s="5">
        <v>20.0</v>
      </c>
      <c r="H12" s="5">
        <v>0.0</v>
      </c>
      <c r="J12" s="11" t="s">
        <v>20</v>
      </c>
    </row>
    <row r="13" ht="14.25" customHeight="1">
      <c r="A13" s="4" t="s">
        <v>9</v>
      </c>
      <c r="B13" s="5" t="s">
        <v>10</v>
      </c>
      <c r="C13" s="6" t="s">
        <v>17</v>
      </c>
      <c r="D13" s="7" t="s">
        <v>21</v>
      </c>
      <c r="E13" s="5" t="s">
        <v>19</v>
      </c>
      <c r="F13" s="10">
        <v>44753.0</v>
      </c>
      <c r="G13" s="5">
        <v>0.0</v>
      </c>
      <c r="H13" s="5">
        <v>0.0</v>
      </c>
      <c r="J13" s="14"/>
    </row>
    <row r="14" ht="14.25" customHeight="1">
      <c r="F14" s="12"/>
      <c r="J14" s="3"/>
    </row>
    <row r="15" ht="14.25" customHeight="1">
      <c r="F15" s="12"/>
      <c r="J15" s="3"/>
    </row>
    <row r="16" ht="14.25" customHeight="1">
      <c r="I16" s="13">
        <f>G11+G12+G13+G14+H11+H13+H12+H14</f>
        <v>20</v>
      </c>
      <c r="J16" s="3"/>
    </row>
    <row r="17" ht="14.25" customHeight="1">
      <c r="J17" s="3"/>
    </row>
    <row r="18" ht="14.25" customHeight="1">
      <c r="J18" s="3"/>
    </row>
    <row r="19" ht="14.25" customHeight="1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4.25" customHeight="1">
      <c r="A20" s="4" t="s">
        <v>22</v>
      </c>
      <c r="B20" s="5" t="s">
        <v>23</v>
      </c>
      <c r="C20" s="6" t="s">
        <v>24</v>
      </c>
      <c r="D20" s="7" t="s">
        <v>25</v>
      </c>
      <c r="F20" s="10"/>
      <c r="G20" s="5">
        <v>45027.0</v>
      </c>
      <c r="H20" s="5"/>
      <c r="J20" s="14" t="s">
        <v>26</v>
      </c>
    </row>
    <row r="21" ht="14.25" customHeight="1">
      <c r="A21" s="4" t="s">
        <v>22</v>
      </c>
      <c r="B21" s="5" t="s">
        <v>23</v>
      </c>
      <c r="C21" s="6" t="s">
        <v>24</v>
      </c>
      <c r="D21" s="7" t="s">
        <v>27</v>
      </c>
      <c r="E21" s="5"/>
      <c r="F21" s="10"/>
      <c r="G21" s="5"/>
      <c r="H21" s="5"/>
      <c r="J21" s="14" t="s">
        <v>28</v>
      </c>
    </row>
    <row r="22" ht="14.25" customHeight="1">
      <c r="A22" s="4" t="s">
        <v>22</v>
      </c>
      <c r="B22" s="5" t="s">
        <v>23</v>
      </c>
      <c r="C22" s="6" t="s">
        <v>24</v>
      </c>
      <c r="D22" s="7" t="s">
        <v>29</v>
      </c>
      <c r="E22" s="5"/>
      <c r="F22" s="10"/>
      <c r="G22" s="5"/>
      <c r="H22" s="5"/>
      <c r="J22" s="14" t="s">
        <v>30</v>
      </c>
    </row>
    <row r="23" ht="14.25" customHeight="1">
      <c r="A23" s="4" t="s">
        <v>22</v>
      </c>
      <c r="B23" s="5" t="s">
        <v>23</v>
      </c>
      <c r="C23" s="6" t="s">
        <v>24</v>
      </c>
      <c r="D23" s="7" t="s">
        <v>31</v>
      </c>
      <c r="E23" s="5"/>
      <c r="F23" s="10"/>
      <c r="G23" s="5"/>
      <c r="H23" s="5"/>
      <c r="J23" s="14" t="s">
        <v>32</v>
      </c>
    </row>
    <row r="24" ht="14.25" customHeight="1">
      <c r="A24" s="4" t="s">
        <v>22</v>
      </c>
      <c r="B24" s="5" t="s">
        <v>23</v>
      </c>
      <c r="C24" s="6" t="s">
        <v>24</v>
      </c>
      <c r="D24" s="7" t="s">
        <v>33</v>
      </c>
      <c r="J24" s="15" t="s">
        <v>34</v>
      </c>
    </row>
    <row r="25" ht="14.25" customHeight="1">
      <c r="A25" s="4" t="s">
        <v>22</v>
      </c>
      <c r="B25" s="5" t="s">
        <v>23</v>
      </c>
      <c r="C25" s="6" t="s">
        <v>24</v>
      </c>
      <c r="D25" s="7" t="s">
        <v>35</v>
      </c>
      <c r="J25" s="16" t="s">
        <v>36</v>
      </c>
    </row>
    <row r="26" ht="14.25" customHeight="1">
      <c r="A26" s="4" t="s">
        <v>22</v>
      </c>
      <c r="B26" s="5" t="s">
        <v>23</v>
      </c>
      <c r="C26" s="6" t="s">
        <v>24</v>
      </c>
      <c r="D26" s="7" t="s">
        <v>37</v>
      </c>
      <c r="J26" s="15" t="s">
        <v>38</v>
      </c>
    </row>
    <row r="27" ht="14.25" customHeight="1">
      <c r="J27" s="3"/>
    </row>
    <row r="28" ht="14.25" customHeight="1">
      <c r="J28" s="3"/>
    </row>
    <row r="29" ht="14.25" customHeight="1">
      <c r="J29" s="3"/>
    </row>
    <row r="30" ht="14.25" customHeight="1">
      <c r="J30" s="3"/>
    </row>
    <row r="31" ht="14.25" customHeight="1">
      <c r="J31" s="3"/>
    </row>
    <row r="32" ht="14.25" customHeight="1">
      <c r="J32" s="3"/>
    </row>
    <row r="33" ht="14.25" customHeight="1">
      <c r="J33" s="3"/>
    </row>
    <row r="34" ht="14.25" customHeight="1">
      <c r="J34" s="3"/>
    </row>
    <row r="35" ht="14.25" customHeight="1">
      <c r="J35" s="3"/>
    </row>
    <row r="36" ht="14.25" customHeight="1">
      <c r="J36" s="3"/>
    </row>
    <row r="37" ht="14.25" customHeight="1">
      <c r="J37" s="3"/>
    </row>
    <row r="38" ht="14.25" customHeight="1">
      <c r="J38" s="3"/>
    </row>
    <row r="39" ht="14.25" customHeight="1">
      <c r="J39" s="3"/>
    </row>
    <row r="40" ht="14.25" customHeight="1">
      <c r="J40" s="3"/>
    </row>
    <row r="41" ht="14.25" customHeight="1">
      <c r="J41" s="3"/>
    </row>
    <row r="42" ht="14.25" customHeight="1">
      <c r="J42" s="3"/>
    </row>
    <row r="43" ht="14.25" customHeight="1">
      <c r="J43" s="3"/>
    </row>
    <row r="44" ht="14.25" customHeight="1">
      <c r="J44" s="3"/>
    </row>
    <row r="45" ht="14.25" customHeight="1">
      <c r="J45" s="3"/>
    </row>
    <row r="46" ht="14.25" customHeight="1">
      <c r="J46" s="3"/>
    </row>
    <row r="47" ht="14.25" customHeight="1">
      <c r="J47" s="3"/>
    </row>
    <row r="48" ht="14.25" customHeight="1">
      <c r="J48" s="3"/>
    </row>
    <row r="49" ht="14.25" customHeight="1">
      <c r="J49" s="3"/>
    </row>
    <row r="50" ht="14.25" customHeight="1">
      <c r="J50" s="3"/>
    </row>
    <row r="51" ht="14.25" customHeight="1">
      <c r="J51" s="3"/>
    </row>
    <row r="52" ht="14.25" customHeight="1">
      <c r="J52" s="3"/>
    </row>
    <row r="53" ht="14.25" customHeight="1">
      <c r="J53" s="3"/>
    </row>
    <row r="54" ht="14.25" customHeight="1">
      <c r="J54" s="3"/>
    </row>
    <row r="55" ht="14.25" customHeight="1">
      <c r="J55" s="3"/>
    </row>
    <row r="56" ht="14.25" customHeight="1">
      <c r="J56" s="3"/>
    </row>
    <row r="57" ht="14.25" customHeight="1">
      <c r="J57" s="3"/>
    </row>
    <row r="58" ht="14.25" customHeight="1">
      <c r="J58" s="3"/>
    </row>
    <row r="59" ht="14.25" customHeight="1">
      <c r="J59" s="3"/>
    </row>
    <row r="60" ht="14.25" customHeight="1">
      <c r="J60" s="3"/>
    </row>
    <row r="61" ht="14.25" customHeight="1">
      <c r="J61" s="3"/>
    </row>
    <row r="62" ht="14.25" customHeight="1">
      <c r="J62" s="3"/>
    </row>
    <row r="63" ht="14.25" customHeight="1">
      <c r="J63" s="3"/>
    </row>
    <row r="64" ht="14.25" customHeight="1">
      <c r="J64" s="3"/>
    </row>
    <row r="65" ht="14.25" customHeight="1">
      <c r="J65" s="3"/>
    </row>
    <row r="66" ht="14.25" customHeight="1">
      <c r="J66" s="3"/>
    </row>
    <row r="67" ht="14.25" customHeight="1">
      <c r="J67" s="3"/>
    </row>
    <row r="68" ht="14.25" customHeight="1">
      <c r="J68" s="3"/>
    </row>
    <row r="69" ht="14.25" customHeight="1">
      <c r="J69" s="3"/>
    </row>
    <row r="70" ht="14.25" customHeight="1">
      <c r="J70" s="3"/>
    </row>
    <row r="71" ht="14.25" customHeight="1">
      <c r="J71" s="3"/>
    </row>
    <row r="72" ht="14.25" customHeight="1">
      <c r="J72" s="3"/>
    </row>
    <row r="73" ht="14.25" customHeight="1">
      <c r="J73" s="3"/>
    </row>
    <row r="74" ht="14.25" customHeight="1">
      <c r="J74" s="3"/>
    </row>
    <row r="75" ht="14.25" customHeight="1">
      <c r="J75" s="3"/>
    </row>
    <row r="76" ht="14.25" customHeight="1">
      <c r="J76" s="3"/>
    </row>
    <row r="77" ht="14.25" customHeight="1">
      <c r="J77" s="3"/>
    </row>
    <row r="78" ht="14.25" customHeight="1">
      <c r="J78" s="3"/>
    </row>
    <row r="79" ht="14.25" customHeight="1">
      <c r="J79" s="3"/>
    </row>
    <row r="80" ht="14.25" customHeight="1">
      <c r="J80" s="3"/>
    </row>
    <row r="81" ht="14.25" customHeight="1">
      <c r="J81" s="3"/>
    </row>
    <row r="82" ht="14.25" customHeight="1">
      <c r="J82" s="3"/>
    </row>
    <row r="83" ht="14.25" customHeight="1">
      <c r="J83" s="3"/>
    </row>
    <row r="84" ht="14.25" customHeight="1">
      <c r="J84" s="3"/>
    </row>
    <row r="85" ht="14.25" customHeight="1">
      <c r="J85" s="3"/>
    </row>
    <row r="86" ht="14.25" customHeight="1">
      <c r="J86" s="3"/>
    </row>
    <row r="87" ht="14.25" customHeight="1">
      <c r="J87" s="3"/>
    </row>
    <row r="88" ht="14.25" customHeight="1">
      <c r="J88" s="3"/>
    </row>
    <row r="89" ht="14.25" customHeight="1">
      <c r="J89" s="3"/>
    </row>
    <row r="90" ht="14.25" customHeight="1">
      <c r="J90" s="3"/>
    </row>
    <row r="91" ht="14.25" customHeight="1">
      <c r="J91" s="3"/>
    </row>
    <row r="92" ht="14.25" customHeight="1">
      <c r="J92" s="3"/>
    </row>
    <row r="93" ht="14.25" customHeight="1">
      <c r="J93" s="3"/>
    </row>
    <row r="94" ht="14.25" customHeight="1">
      <c r="J94" s="3"/>
    </row>
    <row r="95" ht="14.25" customHeight="1">
      <c r="J95" s="3"/>
    </row>
    <row r="96" ht="14.25" customHeight="1">
      <c r="J96" s="3"/>
    </row>
    <row r="97" ht="14.25" customHeight="1">
      <c r="J97" s="3"/>
    </row>
    <row r="98" ht="14.25" customHeight="1">
      <c r="J98" s="3"/>
    </row>
    <row r="99" ht="14.25" customHeight="1">
      <c r="J99" s="3"/>
    </row>
    <row r="100" ht="14.25" customHeight="1">
      <c r="J100" s="3"/>
    </row>
    <row r="101" ht="14.25" customHeight="1">
      <c r="J101" s="3"/>
    </row>
    <row r="102" ht="14.25" customHeight="1">
      <c r="J102" s="3"/>
    </row>
    <row r="103" ht="14.25" customHeight="1">
      <c r="J103" s="3"/>
    </row>
    <row r="104" ht="14.25" customHeight="1">
      <c r="J104" s="3"/>
    </row>
    <row r="105" ht="14.25" customHeight="1">
      <c r="J105" s="3"/>
    </row>
    <row r="106" ht="14.25" customHeight="1">
      <c r="J106" s="3"/>
    </row>
    <row r="107" ht="14.25" customHeight="1">
      <c r="J107" s="3"/>
    </row>
    <row r="108" ht="14.25" customHeight="1">
      <c r="J108" s="3"/>
    </row>
    <row r="109" ht="14.25" customHeight="1">
      <c r="J109" s="3"/>
    </row>
    <row r="110" ht="14.25" customHeight="1">
      <c r="J110" s="3"/>
    </row>
    <row r="111" ht="14.25" customHeight="1">
      <c r="J111" s="3"/>
    </row>
    <row r="112" ht="14.25" customHeight="1">
      <c r="J112" s="3"/>
    </row>
    <row r="113" ht="14.25" customHeight="1">
      <c r="J113" s="3"/>
    </row>
    <row r="114" ht="14.25" customHeight="1">
      <c r="J114" s="3"/>
    </row>
    <row r="115" ht="14.25" customHeight="1">
      <c r="J115" s="3"/>
    </row>
    <row r="116" ht="14.25" customHeight="1">
      <c r="J116" s="3"/>
    </row>
    <row r="117" ht="14.25" customHeight="1">
      <c r="J117" s="3"/>
    </row>
    <row r="118" ht="14.25" customHeight="1">
      <c r="J118" s="3"/>
    </row>
    <row r="119" ht="14.25" customHeight="1">
      <c r="J119" s="3"/>
    </row>
    <row r="120" ht="14.25" customHeight="1">
      <c r="J120" s="3"/>
    </row>
    <row r="121" ht="14.25" customHeight="1">
      <c r="J121" s="3"/>
    </row>
    <row r="122" ht="14.25" customHeight="1">
      <c r="J122" s="3"/>
    </row>
    <row r="123" ht="14.25" customHeight="1">
      <c r="J123" s="3"/>
    </row>
    <row r="124" ht="14.25" customHeight="1">
      <c r="J124" s="3"/>
    </row>
    <row r="125" ht="14.25" customHeight="1">
      <c r="J125" s="3"/>
    </row>
    <row r="126" ht="14.25" customHeight="1">
      <c r="J126" s="3"/>
    </row>
    <row r="127" ht="14.25" customHeight="1">
      <c r="J127" s="3"/>
    </row>
    <row r="128" ht="14.25" customHeight="1">
      <c r="J128" s="3"/>
    </row>
    <row r="129" ht="14.25" customHeight="1">
      <c r="J129" s="3"/>
    </row>
    <row r="130" ht="14.25" customHeight="1">
      <c r="J130" s="3"/>
    </row>
    <row r="131" ht="14.25" customHeight="1">
      <c r="J131" s="3"/>
    </row>
    <row r="132" ht="14.25" customHeight="1">
      <c r="J132" s="3"/>
    </row>
    <row r="133" ht="14.25" customHeight="1">
      <c r="J133" s="3"/>
    </row>
    <row r="134" ht="14.25" customHeight="1">
      <c r="J134" s="3"/>
    </row>
    <row r="135" ht="14.25" customHeight="1">
      <c r="J135" s="3"/>
    </row>
    <row r="136" ht="14.25" customHeight="1">
      <c r="J136" s="3"/>
    </row>
    <row r="137" ht="14.25" customHeight="1">
      <c r="J137" s="3"/>
    </row>
    <row r="138" ht="14.25" customHeight="1">
      <c r="J138" s="3"/>
    </row>
    <row r="139" ht="14.25" customHeight="1">
      <c r="J139" s="3"/>
    </row>
    <row r="140" ht="14.25" customHeight="1">
      <c r="J140" s="3"/>
    </row>
    <row r="141" ht="14.25" customHeight="1">
      <c r="J141" s="3"/>
    </row>
    <row r="142" ht="14.25" customHeight="1">
      <c r="J142" s="3"/>
    </row>
    <row r="143" ht="14.25" customHeight="1">
      <c r="J143" s="3"/>
    </row>
    <row r="144" ht="14.25" customHeight="1">
      <c r="J144" s="3"/>
    </row>
    <row r="145" ht="14.25" customHeight="1">
      <c r="J145" s="3"/>
    </row>
    <row r="146" ht="14.25" customHeight="1">
      <c r="J146" s="3"/>
    </row>
    <row r="147" ht="14.25" customHeight="1">
      <c r="J147" s="3"/>
    </row>
    <row r="148" ht="14.25" customHeight="1">
      <c r="J148" s="3"/>
    </row>
    <row r="149" ht="14.25" customHeight="1">
      <c r="J149" s="3"/>
    </row>
    <row r="150" ht="14.25" customHeight="1">
      <c r="J150" s="3"/>
    </row>
    <row r="151" ht="14.25" customHeight="1">
      <c r="J151" s="3"/>
    </row>
    <row r="152" ht="14.25" customHeight="1">
      <c r="J152" s="3"/>
    </row>
    <row r="153" ht="14.25" customHeight="1">
      <c r="J153" s="3"/>
    </row>
    <row r="154" ht="14.25" customHeight="1">
      <c r="J154" s="3"/>
    </row>
    <row r="155" ht="14.25" customHeight="1">
      <c r="J155" s="3"/>
    </row>
    <row r="156" ht="14.25" customHeight="1">
      <c r="J156" s="3"/>
    </row>
    <row r="157" ht="14.25" customHeight="1">
      <c r="J157" s="3"/>
    </row>
    <row r="158" ht="14.25" customHeight="1">
      <c r="J158" s="3"/>
    </row>
    <row r="159" ht="14.25" customHeight="1">
      <c r="J159" s="3"/>
    </row>
    <row r="160" ht="14.25" customHeight="1">
      <c r="J160" s="3"/>
    </row>
    <row r="161" ht="14.25" customHeight="1">
      <c r="J161" s="3"/>
    </row>
    <row r="162" ht="14.25" customHeight="1">
      <c r="J162" s="3"/>
    </row>
    <row r="163" ht="14.25" customHeight="1">
      <c r="J163" s="3"/>
    </row>
    <row r="164" ht="14.25" customHeight="1">
      <c r="J164" s="3"/>
    </row>
    <row r="165" ht="14.25" customHeight="1">
      <c r="J165" s="3"/>
    </row>
    <row r="166" ht="14.25" customHeight="1">
      <c r="J166" s="3"/>
    </row>
    <row r="167" ht="14.25" customHeight="1">
      <c r="J167" s="3"/>
    </row>
    <row r="168" ht="14.25" customHeight="1">
      <c r="J168" s="3"/>
    </row>
    <row r="169" ht="14.25" customHeight="1">
      <c r="J169" s="3"/>
    </row>
    <row r="170" ht="14.25" customHeight="1">
      <c r="J170" s="3"/>
    </row>
    <row r="171" ht="14.25" customHeight="1">
      <c r="J171" s="3"/>
    </row>
    <row r="172" ht="14.25" customHeight="1">
      <c r="J172" s="3"/>
    </row>
    <row r="173" ht="14.25" customHeight="1">
      <c r="J173" s="3"/>
    </row>
    <row r="174" ht="14.25" customHeight="1">
      <c r="J174" s="3"/>
    </row>
    <row r="175" ht="14.25" customHeight="1">
      <c r="J175" s="3"/>
    </row>
    <row r="176" ht="14.25" customHeight="1">
      <c r="J176" s="3"/>
    </row>
    <row r="177" ht="14.25" customHeight="1">
      <c r="J177" s="3"/>
    </row>
    <row r="178" ht="14.25" customHeight="1">
      <c r="J178" s="3"/>
    </row>
    <row r="179" ht="14.25" customHeight="1">
      <c r="J179" s="3"/>
    </row>
    <row r="180" ht="14.25" customHeight="1">
      <c r="J180" s="3"/>
    </row>
    <row r="181" ht="14.25" customHeight="1">
      <c r="J181" s="3"/>
    </row>
    <row r="182" ht="14.25" customHeight="1">
      <c r="J182" s="3"/>
    </row>
    <row r="183" ht="14.25" customHeight="1">
      <c r="J183" s="3"/>
    </row>
    <row r="184" ht="14.25" customHeight="1">
      <c r="J184" s="3"/>
    </row>
    <row r="185" ht="14.25" customHeight="1">
      <c r="J185" s="3"/>
    </row>
    <row r="186" ht="14.25" customHeight="1">
      <c r="J186" s="3"/>
    </row>
    <row r="187" ht="14.25" customHeight="1">
      <c r="J187" s="3"/>
    </row>
    <row r="188" ht="14.25" customHeight="1">
      <c r="J188" s="3"/>
    </row>
    <row r="189" ht="14.25" customHeight="1">
      <c r="J189" s="3"/>
    </row>
    <row r="190" ht="14.25" customHeight="1">
      <c r="J190" s="3"/>
    </row>
    <row r="191" ht="14.25" customHeight="1">
      <c r="J191" s="3"/>
    </row>
    <row r="192" ht="14.25" customHeight="1">
      <c r="J192" s="3"/>
    </row>
    <row r="193" ht="14.25" customHeight="1">
      <c r="J193" s="3"/>
    </row>
    <row r="194" ht="14.25" customHeight="1">
      <c r="J194" s="3"/>
    </row>
    <row r="195" ht="14.25" customHeight="1">
      <c r="J195" s="3"/>
    </row>
    <row r="196" ht="14.25" customHeight="1">
      <c r="J196" s="3"/>
    </row>
    <row r="197" ht="14.25" customHeight="1">
      <c r="J197" s="3"/>
    </row>
    <row r="198" ht="14.25" customHeight="1">
      <c r="J198" s="3"/>
    </row>
    <row r="199" ht="14.25" customHeight="1">
      <c r="J199" s="3"/>
    </row>
    <row r="200" ht="14.25" customHeight="1">
      <c r="J200" s="3"/>
    </row>
    <row r="201" ht="14.25" customHeight="1">
      <c r="J201" s="3"/>
    </row>
    <row r="202" ht="14.25" customHeight="1">
      <c r="J202" s="3"/>
    </row>
    <row r="203" ht="14.25" customHeight="1">
      <c r="J203" s="3"/>
    </row>
    <row r="204" ht="14.25" customHeight="1">
      <c r="J204" s="3"/>
    </row>
    <row r="205" ht="14.25" customHeight="1">
      <c r="J205" s="3"/>
    </row>
    <row r="206" ht="14.25" customHeight="1">
      <c r="J206" s="3"/>
    </row>
    <row r="207" ht="14.25" customHeight="1">
      <c r="J207" s="3"/>
    </row>
    <row r="208" ht="14.25" customHeight="1">
      <c r="J208" s="3"/>
    </row>
    <row r="209" ht="14.25" customHeight="1">
      <c r="J209" s="3"/>
    </row>
    <row r="210" ht="14.25" customHeight="1">
      <c r="J210" s="3"/>
    </row>
    <row r="211" ht="14.25" customHeight="1">
      <c r="J211" s="3"/>
    </row>
    <row r="212" ht="14.25" customHeight="1">
      <c r="J212" s="3"/>
    </row>
    <row r="213" ht="14.25" customHeight="1">
      <c r="J213" s="3"/>
    </row>
    <row r="214" ht="14.25" customHeight="1">
      <c r="J214" s="3"/>
    </row>
    <row r="215" ht="14.25" customHeight="1">
      <c r="J215" s="3"/>
    </row>
    <row r="216" ht="14.25" customHeight="1">
      <c r="J216" s="3"/>
    </row>
    <row r="217" ht="14.25" customHeight="1">
      <c r="J217" s="3"/>
    </row>
    <row r="218" ht="14.25" customHeight="1">
      <c r="J218" s="3"/>
    </row>
    <row r="219" ht="14.25" customHeight="1">
      <c r="J219" s="3"/>
    </row>
    <row r="220" ht="14.25" customHeight="1">
      <c r="J220" s="3"/>
    </row>
    <row r="221" ht="14.25" customHeight="1">
      <c r="J221" s="3"/>
    </row>
    <row r="222" ht="14.25" customHeight="1">
      <c r="J222" s="3"/>
    </row>
    <row r="223" ht="14.25" customHeight="1">
      <c r="J223" s="3"/>
    </row>
    <row r="224" ht="14.25" customHeight="1">
      <c r="J224" s="3"/>
    </row>
    <row r="225" ht="14.25" customHeight="1">
      <c r="J225" s="3"/>
    </row>
    <row r="226" ht="14.25" customHeight="1">
      <c r="J226" s="3"/>
    </row>
    <row r="227" ht="14.25" customHeight="1">
      <c r="J227" s="3"/>
    </row>
    <row r="228" ht="14.25" customHeight="1">
      <c r="J228" s="3"/>
    </row>
    <row r="229" ht="14.25" customHeight="1">
      <c r="J229" s="3"/>
    </row>
    <row r="230" ht="14.25" customHeight="1">
      <c r="J230" s="3"/>
    </row>
    <row r="231" ht="14.25" customHeight="1">
      <c r="J231" s="3"/>
    </row>
    <row r="232" ht="14.25" customHeight="1">
      <c r="J232" s="3"/>
    </row>
    <row r="233" ht="14.25" customHeight="1">
      <c r="J233" s="3"/>
    </row>
    <row r="234" ht="14.25" customHeight="1">
      <c r="J234" s="3"/>
    </row>
    <row r="235" ht="14.25" customHeight="1">
      <c r="J235" s="3"/>
    </row>
    <row r="236" ht="14.25" customHeight="1">
      <c r="J236" s="3"/>
    </row>
    <row r="237" ht="14.25" customHeight="1">
      <c r="J237" s="3"/>
    </row>
    <row r="238" ht="14.25" customHeight="1">
      <c r="J238" s="3"/>
    </row>
    <row r="239" ht="14.25" customHeight="1">
      <c r="J239" s="3"/>
    </row>
    <row r="240" ht="14.25" customHeight="1">
      <c r="J240" s="3"/>
    </row>
    <row r="241" ht="14.25" customHeight="1">
      <c r="J241" s="3"/>
    </row>
    <row r="242" ht="14.25" customHeight="1">
      <c r="J242" s="3"/>
    </row>
    <row r="243" ht="14.25" customHeight="1">
      <c r="J243" s="3"/>
    </row>
    <row r="244" ht="14.25" customHeight="1">
      <c r="J244" s="3"/>
    </row>
    <row r="245" ht="14.25" customHeight="1">
      <c r="J245" s="3"/>
    </row>
    <row r="246" ht="14.25" customHeight="1">
      <c r="J246" s="3"/>
    </row>
    <row r="247" ht="14.25" customHeight="1">
      <c r="J247" s="3"/>
    </row>
    <row r="248" ht="14.25" customHeight="1">
      <c r="J248" s="3"/>
    </row>
    <row r="249" ht="14.25" customHeight="1">
      <c r="J249" s="3"/>
    </row>
    <row r="250" ht="14.25" customHeight="1">
      <c r="J250" s="3"/>
    </row>
    <row r="251" ht="14.25" customHeight="1">
      <c r="J251" s="3"/>
    </row>
    <row r="252" ht="14.25" customHeight="1">
      <c r="J252" s="3"/>
    </row>
    <row r="253" ht="14.25" customHeight="1">
      <c r="J253" s="3"/>
    </row>
    <row r="254" ht="14.25" customHeight="1">
      <c r="J254" s="3"/>
    </row>
    <row r="255" ht="14.25" customHeight="1">
      <c r="J255" s="3"/>
    </row>
    <row r="256" ht="14.25" customHeight="1">
      <c r="J256" s="3"/>
    </row>
    <row r="257" ht="14.25" customHeight="1">
      <c r="J257" s="3"/>
    </row>
    <row r="258" ht="14.25" customHeight="1">
      <c r="J258" s="3"/>
    </row>
    <row r="259" ht="14.25" customHeight="1">
      <c r="J259" s="3"/>
    </row>
    <row r="260" ht="14.25" customHeight="1">
      <c r="J260" s="3"/>
    </row>
    <row r="261" ht="14.25" customHeight="1">
      <c r="J261" s="3"/>
    </row>
    <row r="262" ht="14.25" customHeight="1">
      <c r="J262" s="3"/>
    </row>
    <row r="263" ht="14.25" customHeight="1">
      <c r="J263" s="3"/>
    </row>
    <row r="264" ht="14.25" customHeight="1">
      <c r="J264" s="3"/>
    </row>
    <row r="265" ht="14.25" customHeight="1">
      <c r="J265" s="3"/>
    </row>
    <row r="266" ht="14.25" customHeight="1">
      <c r="J266" s="3"/>
    </row>
    <row r="267" ht="14.25" customHeight="1">
      <c r="J267" s="3"/>
    </row>
    <row r="268" ht="14.25" customHeight="1">
      <c r="J268" s="3"/>
    </row>
    <row r="269" ht="14.25" customHeight="1">
      <c r="J269" s="3"/>
    </row>
    <row r="270" ht="14.25" customHeight="1">
      <c r="J270" s="3"/>
    </row>
    <row r="271" ht="14.25" customHeight="1">
      <c r="J271" s="3"/>
    </row>
    <row r="272" ht="14.25" customHeight="1">
      <c r="J272" s="3"/>
    </row>
    <row r="273" ht="14.25" customHeight="1">
      <c r="J273" s="3"/>
    </row>
    <row r="274" ht="14.25" customHeight="1">
      <c r="J274" s="3"/>
    </row>
    <row r="275" ht="14.25" customHeight="1">
      <c r="J275" s="3"/>
    </row>
    <row r="276" ht="14.25" customHeight="1">
      <c r="J276" s="3"/>
    </row>
    <row r="277" ht="14.25" customHeight="1">
      <c r="J277" s="3"/>
    </row>
    <row r="278" ht="14.25" customHeight="1">
      <c r="J278" s="3"/>
    </row>
    <row r="279" ht="14.25" customHeight="1">
      <c r="J279" s="3"/>
    </row>
    <row r="280" ht="14.25" customHeight="1">
      <c r="J280" s="3"/>
    </row>
    <row r="281" ht="14.25" customHeight="1">
      <c r="J281" s="3"/>
    </row>
    <row r="282" ht="14.25" customHeight="1">
      <c r="J282" s="3"/>
    </row>
    <row r="283" ht="14.25" customHeight="1">
      <c r="J283" s="3"/>
    </row>
    <row r="284" ht="14.25" customHeight="1">
      <c r="J284" s="3"/>
    </row>
    <row r="285" ht="14.25" customHeight="1">
      <c r="J285" s="3"/>
    </row>
    <row r="286" ht="14.25" customHeight="1">
      <c r="J286" s="3"/>
    </row>
    <row r="287" ht="14.25" customHeight="1">
      <c r="J287" s="3"/>
    </row>
    <row r="288" ht="14.25" customHeight="1">
      <c r="J288" s="3"/>
    </row>
    <row r="289" ht="14.25" customHeight="1">
      <c r="J289" s="3"/>
    </row>
    <row r="290" ht="14.25" customHeight="1">
      <c r="J290" s="3"/>
    </row>
    <row r="291" ht="14.25" customHeight="1">
      <c r="J291" s="3"/>
    </row>
    <row r="292" ht="14.25" customHeight="1">
      <c r="J292" s="3"/>
    </row>
    <row r="293" ht="14.25" customHeight="1">
      <c r="J293" s="3"/>
    </row>
    <row r="294" ht="14.25" customHeight="1">
      <c r="J294" s="3"/>
    </row>
    <row r="295" ht="14.25" customHeight="1">
      <c r="J295" s="3"/>
    </row>
    <row r="296" ht="14.25" customHeight="1">
      <c r="J296" s="3"/>
    </row>
    <row r="297" ht="14.25" customHeight="1">
      <c r="J297" s="3"/>
    </row>
    <row r="298" ht="14.25" customHeight="1">
      <c r="J298" s="3"/>
    </row>
    <row r="299" ht="14.25" customHeight="1">
      <c r="J299" s="3"/>
    </row>
    <row r="300" ht="14.25" customHeight="1">
      <c r="J300" s="3"/>
    </row>
    <row r="301" ht="14.25" customHeight="1">
      <c r="J301" s="3"/>
    </row>
    <row r="302" ht="14.25" customHeight="1">
      <c r="J302" s="3"/>
    </row>
    <row r="303" ht="14.25" customHeight="1">
      <c r="J303" s="3"/>
    </row>
    <row r="304" ht="14.25" customHeight="1">
      <c r="J304" s="3"/>
    </row>
    <row r="305" ht="14.25" customHeight="1">
      <c r="J305" s="3"/>
    </row>
    <row r="306" ht="14.25" customHeight="1">
      <c r="J306" s="3"/>
    </row>
    <row r="307" ht="14.25" customHeight="1">
      <c r="J307" s="3"/>
    </row>
    <row r="308" ht="14.25" customHeight="1">
      <c r="J308" s="3"/>
    </row>
    <row r="309" ht="14.25" customHeight="1">
      <c r="J309" s="3"/>
    </row>
    <row r="310" ht="14.25" customHeight="1">
      <c r="J310" s="3"/>
    </row>
    <row r="311" ht="14.25" customHeight="1">
      <c r="J311" s="3"/>
    </row>
    <row r="312" ht="14.25" customHeight="1">
      <c r="J312" s="3"/>
    </row>
    <row r="313" ht="14.25" customHeight="1">
      <c r="J313" s="3"/>
    </row>
    <row r="314" ht="14.25" customHeight="1">
      <c r="J314" s="3"/>
    </row>
    <row r="315" ht="14.25" customHeight="1">
      <c r="J315" s="3"/>
    </row>
    <row r="316" ht="14.25" customHeight="1">
      <c r="J316" s="3"/>
    </row>
    <row r="317" ht="14.25" customHeight="1">
      <c r="J317" s="3"/>
    </row>
    <row r="318" ht="14.25" customHeight="1">
      <c r="J318" s="3"/>
    </row>
    <row r="319" ht="14.25" customHeight="1">
      <c r="J319" s="3"/>
    </row>
    <row r="320" ht="14.25" customHeight="1">
      <c r="J320" s="3"/>
    </row>
    <row r="321" ht="14.25" customHeight="1">
      <c r="J321" s="3"/>
    </row>
    <row r="322" ht="14.25" customHeight="1">
      <c r="J322" s="3"/>
    </row>
    <row r="323" ht="14.25" customHeight="1">
      <c r="J323" s="3"/>
    </row>
    <row r="324" ht="14.25" customHeight="1">
      <c r="J324" s="3"/>
    </row>
    <row r="325" ht="14.25" customHeight="1">
      <c r="J325" s="3"/>
    </row>
    <row r="326" ht="14.25" customHeight="1">
      <c r="J326" s="3"/>
    </row>
    <row r="327" ht="14.25" customHeight="1">
      <c r="J327" s="3"/>
    </row>
    <row r="328" ht="14.25" customHeight="1">
      <c r="J328" s="3"/>
    </row>
    <row r="329" ht="14.25" customHeight="1">
      <c r="J329" s="3"/>
    </row>
    <row r="330" ht="14.25" customHeight="1">
      <c r="J330" s="3"/>
    </row>
    <row r="331" ht="14.25" customHeight="1">
      <c r="J331" s="3"/>
    </row>
    <row r="332" ht="14.25" customHeight="1">
      <c r="J332" s="3"/>
    </row>
    <row r="333" ht="14.25" customHeight="1">
      <c r="J333" s="3"/>
    </row>
    <row r="334" ht="14.25" customHeight="1">
      <c r="J334" s="3"/>
    </row>
    <row r="335" ht="14.25" customHeight="1">
      <c r="J335" s="3"/>
    </row>
    <row r="336" ht="14.25" customHeight="1">
      <c r="J336" s="3"/>
    </row>
    <row r="337" ht="14.25" customHeight="1">
      <c r="J337" s="3"/>
    </row>
    <row r="338" ht="14.25" customHeight="1">
      <c r="J338" s="3"/>
    </row>
    <row r="339" ht="14.25" customHeight="1">
      <c r="J339" s="3"/>
    </row>
    <row r="340" ht="14.25" customHeight="1">
      <c r="J340" s="3"/>
    </row>
    <row r="341" ht="14.25" customHeight="1">
      <c r="J341" s="3"/>
    </row>
    <row r="342" ht="14.25" customHeight="1">
      <c r="J342" s="3"/>
    </row>
    <row r="343" ht="14.25" customHeight="1">
      <c r="J343" s="3"/>
    </row>
    <row r="344" ht="14.25" customHeight="1">
      <c r="J344" s="3"/>
    </row>
    <row r="345" ht="14.25" customHeight="1">
      <c r="J345" s="3"/>
    </row>
    <row r="346" ht="14.25" customHeight="1">
      <c r="J346" s="3"/>
    </row>
    <row r="347" ht="14.25" customHeight="1">
      <c r="J347" s="3"/>
    </row>
    <row r="348" ht="14.25" customHeight="1">
      <c r="J348" s="3"/>
    </row>
    <row r="349" ht="14.25" customHeight="1">
      <c r="J349" s="3"/>
    </row>
    <row r="350" ht="14.25" customHeight="1">
      <c r="J350" s="3"/>
    </row>
    <row r="351" ht="14.25" customHeight="1">
      <c r="J351" s="3"/>
    </row>
    <row r="352" ht="14.25" customHeight="1">
      <c r="J352" s="3"/>
    </row>
    <row r="353" ht="14.25" customHeight="1">
      <c r="J353" s="3"/>
    </row>
    <row r="354" ht="14.25" customHeight="1">
      <c r="J354" s="3"/>
    </row>
    <row r="355" ht="14.25" customHeight="1">
      <c r="J355" s="3"/>
    </row>
    <row r="356" ht="14.25" customHeight="1">
      <c r="J356" s="3"/>
    </row>
    <row r="357" ht="14.25" customHeight="1">
      <c r="J357" s="3"/>
    </row>
    <row r="358" ht="14.25" customHeight="1">
      <c r="J358" s="3"/>
    </row>
    <row r="359" ht="14.25" customHeight="1">
      <c r="J359" s="3"/>
    </row>
    <row r="360" ht="14.25" customHeight="1">
      <c r="J360" s="3"/>
    </row>
    <row r="361" ht="14.25" customHeight="1">
      <c r="J361" s="3"/>
    </row>
    <row r="362" ht="14.25" customHeight="1">
      <c r="J362" s="3"/>
    </row>
    <row r="363" ht="14.25" customHeight="1">
      <c r="J363" s="3"/>
    </row>
    <row r="364" ht="14.25" customHeight="1">
      <c r="J364" s="3"/>
    </row>
    <row r="365" ht="14.25" customHeight="1">
      <c r="J365" s="3"/>
    </row>
    <row r="366" ht="14.25" customHeight="1">
      <c r="J366" s="3"/>
    </row>
    <row r="367" ht="14.25" customHeight="1">
      <c r="J367" s="3"/>
    </row>
    <row r="368" ht="14.25" customHeight="1">
      <c r="J368" s="3"/>
    </row>
    <row r="369" ht="14.25" customHeight="1">
      <c r="J369" s="3"/>
    </row>
    <row r="370" ht="14.25" customHeight="1">
      <c r="J370" s="3"/>
    </row>
    <row r="371" ht="14.25" customHeight="1">
      <c r="J371" s="3"/>
    </row>
    <row r="372" ht="14.25" customHeight="1">
      <c r="J372" s="3"/>
    </row>
    <row r="373" ht="14.25" customHeight="1">
      <c r="J373" s="3"/>
    </row>
    <row r="374" ht="14.25" customHeight="1">
      <c r="J374" s="3"/>
    </row>
    <row r="375" ht="14.25" customHeight="1">
      <c r="J375" s="3"/>
    </row>
    <row r="376" ht="14.25" customHeight="1">
      <c r="J376" s="3"/>
    </row>
    <row r="377" ht="14.25" customHeight="1">
      <c r="J377" s="3"/>
    </row>
    <row r="378" ht="14.25" customHeight="1">
      <c r="J378" s="3"/>
    </row>
    <row r="379" ht="14.25" customHeight="1">
      <c r="J379" s="3"/>
    </row>
    <row r="380" ht="14.25" customHeight="1">
      <c r="J380" s="3"/>
    </row>
    <row r="381" ht="14.25" customHeight="1">
      <c r="J381" s="3"/>
    </row>
    <row r="382" ht="14.25" customHeight="1">
      <c r="J382" s="3"/>
    </row>
    <row r="383" ht="14.25" customHeight="1">
      <c r="J383" s="3"/>
    </row>
    <row r="384" ht="14.25" customHeight="1">
      <c r="J384" s="3"/>
    </row>
    <row r="385" ht="14.25" customHeight="1">
      <c r="J385" s="3"/>
    </row>
    <row r="386" ht="14.25" customHeight="1">
      <c r="J386" s="3"/>
    </row>
    <row r="387" ht="14.25" customHeight="1">
      <c r="J387" s="3"/>
    </row>
    <row r="388" ht="14.25" customHeight="1">
      <c r="J388" s="3"/>
    </row>
    <row r="389" ht="14.25" customHeight="1">
      <c r="J389" s="3"/>
    </row>
    <row r="390" ht="14.25" customHeight="1">
      <c r="J390" s="3"/>
    </row>
    <row r="391" ht="14.25" customHeight="1">
      <c r="J391" s="3"/>
    </row>
    <row r="392" ht="14.25" customHeight="1">
      <c r="J392" s="3"/>
    </row>
    <row r="393" ht="14.25" customHeight="1">
      <c r="J393" s="3"/>
    </row>
    <row r="394" ht="14.25" customHeight="1">
      <c r="J394" s="3"/>
    </row>
    <row r="395" ht="14.25" customHeight="1">
      <c r="J395" s="3"/>
    </row>
    <row r="396" ht="14.25" customHeight="1">
      <c r="J396" s="3"/>
    </row>
    <row r="397" ht="14.25" customHeight="1">
      <c r="J397" s="3"/>
    </row>
    <row r="398" ht="14.25" customHeight="1">
      <c r="J398" s="3"/>
    </row>
    <row r="399" ht="14.25" customHeight="1">
      <c r="J399" s="3"/>
    </row>
    <row r="400" ht="14.25" customHeight="1">
      <c r="J400" s="3"/>
    </row>
    <row r="401" ht="14.25" customHeight="1">
      <c r="J401" s="3"/>
    </row>
    <row r="402" ht="14.25" customHeight="1">
      <c r="J402" s="3"/>
    </row>
    <row r="403" ht="14.25" customHeight="1">
      <c r="J403" s="3"/>
    </row>
    <row r="404" ht="14.25" customHeight="1">
      <c r="J404" s="3"/>
    </row>
    <row r="405" ht="14.25" customHeight="1">
      <c r="J405" s="3"/>
    </row>
    <row r="406" ht="14.25" customHeight="1">
      <c r="J406" s="3"/>
    </row>
    <row r="407" ht="14.25" customHeight="1">
      <c r="J407" s="3"/>
    </row>
    <row r="408" ht="14.25" customHeight="1">
      <c r="J408" s="3"/>
    </row>
    <row r="409" ht="14.25" customHeight="1">
      <c r="J409" s="3"/>
    </row>
    <row r="410" ht="14.25" customHeight="1">
      <c r="J410" s="3"/>
    </row>
    <row r="411" ht="14.25" customHeight="1">
      <c r="J411" s="3"/>
    </row>
    <row r="412" ht="14.25" customHeight="1">
      <c r="J412" s="3"/>
    </row>
    <row r="413" ht="14.25" customHeight="1">
      <c r="J413" s="3"/>
    </row>
    <row r="414" ht="14.25" customHeight="1">
      <c r="J414" s="3"/>
    </row>
    <row r="415" ht="14.25" customHeight="1">
      <c r="J415" s="3"/>
    </row>
    <row r="416" ht="14.25" customHeight="1">
      <c r="J416" s="3"/>
    </row>
    <row r="417" ht="14.25" customHeight="1">
      <c r="J417" s="3"/>
    </row>
    <row r="418" ht="14.25" customHeight="1">
      <c r="J418" s="3"/>
    </row>
    <row r="419" ht="14.25" customHeight="1">
      <c r="J419" s="3"/>
    </row>
    <row r="420" ht="14.25" customHeight="1">
      <c r="J420" s="3"/>
    </row>
    <row r="421" ht="14.25" customHeight="1">
      <c r="J421" s="3"/>
    </row>
    <row r="422" ht="14.25" customHeight="1">
      <c r="J422" s="3"/>
    </row>
    <row r="423" ht="14.25" customHeight="1">
      <c r="J423" s="3"/>
    </row>
    <row r="424" ht="14.25" customHeight="1">
      <c r="J424" s="3"/>
    </row>
    <row r="425" ht="14.25" customHeight="1">
      <c r="J425" s="3"/>
    </row>
    <row r="426" ht="14.25" customHeight="1">
      <c r="J426" s="3"/>
    </row>
    <row r="427" ht="14.25" customHeight="1">
      <c r="J427" s="3"/>
    </row>
    <row r="428" ht="14.25" customHeight="1">
      <c r="J428" s="3"/>
    </row>
    <row r="429" ht="14.25" customHeight="1">
      <c r="J429" s="3"/>
    </row>
    <row r="430" ht="14.25" customHeight="1">
      <c r="J430" s="3"/>
    </row>
    <row r="431" ht="14.25" customHeight="1">
      <c r="J431" s="3"/>
    </row>
    <row r="432" ht="14.25" customHeight="1">
      <c r="J432" s="3"/>
    </row>
    <row r="433" ht="14.25" customHeight="1">
      <c r="J433" s="3"/>
    </row>
    <row r="434" ht="14.25" customHeight="1">
      <c r="J434" s="3"/>
    </row>
    <row r="435" ht="14.25" customHeight="1">
      <c r="J435" s="3"/>
    </row>
    <row r="436" ht="14.25" customHeight="1">
      <c r="J436" s="3"/>
    </row>
    <row r="437" ht="14.25" customHeight="1">
      <c r="J437" s="3"/>
    </row>
    <row r="438" ht="14.25" customHeight="1">
      <c r="J438" s="3"/>
    </row>
    <row r="439" ht="14.25" customHeight="1">
      <c r="J439" s="3"/>
    </row>
    <row r="440" ht="14.25" customHeight="1">
      <c r="J440" s="3"/>
    </row>
    <row r="441" ht="14.25" customHeight="1">
      <c r="J441" s="3"/>
    </row>
    <row r="442" ht="14.25" customHeight="1">
      <c r="J442" s="3"/>
    </row>
    <row r="443" ht="14.25" customHeight="1">
      <c r="J443" s="3"/>
    </row>
    <row r="444" ht="14.25" customHeight="1">
      <c r="J444" s="3"/>
    </row>
    <row r="445" ht="14.25" customHeight="1">
      <c r="J445" s="3"/>
    </row>
    <row r="446" ht="14.25" customHeight="1">
      <c r="J446" s="3"/>
    </row>
    <row r="447" ht="14.25" customHeight="1">
      <c r="J447" s="3"/>
    </row>
    <row r="448" ht="14.25" customHeight="1">
      <c r="J448" s="3"/>
    </row>
    <row r="449" ht="14.25" customHeight="1">
      <c r="J449" s="3"/>
    </row>
    <row r="450" ht="14.25" customHeight="1">
      <c r="J450" s="3"/>
    </row>
    <row r="451" ht="14.25" customHeight="1">
      <c r="J451" s="3"/>
    </row>
    <row r="452" ht="14.25" customHeight="1">
      <c r="J452" s="3"/>
    </row>
    <row r="453" ht="14.25" customHeight="1">
      <c r="J453" s="3"/>
    </row>
    <row r="454" ht="14.25" customHeight="1">
      <c r="J454" s="3"/>
    </row>
    <row r="455" ht="14.25" customHeight="1">
      <c r="J455" s="3"/>
    </row>
    <row r="456" ht="14.25" customHeight="1">
      <c r="J456" s="3"/>
    </row>
    <row r="457" ht="14.25" customHeight="1">
      <c r="J457" s="3"/>
    </row>
    <row r="458" ht="14.25" customHeight="1">
      <c r="J458" s="3"/>
    </row>
    <row r="459" ht="14.25" customHeight="1">
      <c r="J459" s="3"/>
    </row>
    <row r="460" ht="14.25" customHeight="1">
      <c r="J460" s="3"/>
    </row>
    <row r="461" ht="14.25" customHeight="1">
      <c r="J461" s="3"/>
    </row>
    <row r="462" ht="14.25" customHeight="1">
      <c r="J462" s="3"/>
    </row>
    <row r="463" ht="14.25" customHeight="1">
      <c r="J463" s="3"/>
    </row>
    <row r="464" ht="14.25" customHeight="1">
      <c r="J464" s="3"/>
    </row>
    <row r="465" ht="14.25" customHeight="1">
      <c r="J465" s="3"/>
    </row>
    <row r="466" ht="14.25" customHeight="1">
      <c r="J466" s="3"/>
    </row>
    <row r="467" ht="14.25" customHeight="1">
      <c r="J467" s="3"/>
    </row>
    <row r="468" ht="14.25" customHeight="1">
      <c r="J468" s="3"/>
    </row>
    <row r="469" ht="14.25" customHeight="1">
      <c r="J469" s="3"/>
    </row>
    <row r="470" ht="14.25" customHeight="1">
      <c r="J470" s="3"/>
    </row>
    <row r="471" ht="14.25" customHeight="1">
      <c r="J471" s="3"/>
    </row>
    <row r="472" ht="14.25" customHeight="1">
      <c r="J472" s="3"/>
    </row>
    <row r="473" ht="14.25" customHeight="1">
      <c r="J473" s="3"/>
    </row>
    <row r="474" ht="14.25" customHeight="1">
      <c r="J474" s="3"/>
    </row>
    <row r="475" ht="14.25" customHeight="1">
      <c r="J475" s="3"/>
    </row>
    <row r="476" ht="14.25" customHeight="1">
      <c r="J476" s="3"/>
    </row>
    <row r="477" ht="14.25" customHeight="1">
      <c r="J477" s="3"/>
    </row>
    <row r="478" ht="14.25" customHeight="1">
      <c r="J478" s="3"/>
    </row>
    <row r="479" ht="14.25" customHeight="1">
      <c r="J479" s="3"/>
    </row>
    <row r="480" ht="14.25" customHeight="1">
      <c r="J480" s="3"/>
    </row>
    <row r="481" ht="14.25" customHeight="1">
      <c r="J481" s="3"/>
    </row>
    <row r="482" ht="14.25" customHeight="1">
      <c r="J482" s="3"/>
    </row>
    <row r="483" ht="14.25" customHeight="1">
      <c r="J483" s="3"/>
    </row>
    <row r="484" ht="14.25" customHeight="1">
      <c r="J484" s="3"/>
    </row>
    <row r="485" ht="14.25" customHeight="1">
      <c r="J485" s="3"/>
    </row>
    <row r="486" ht="14.25" customHeight="1">
      <c r="J486" s="3"/>
    </row>
    <row r="487" ht="14.25" customHeight="1">
      <c r="J487" s="3"/>
    </row>
    <row r="488" ht="14.25" customHeight="1">
      <c r="J488" s="3"/>
    </row>
    <row r="489" ht="14.25" customHeight="1">
      <c r="J489" s="3"/>
    </row>
    <row r="490" ht="14.25" customHeight="1">
      <c r="J490" s="3"/>
    </row>
    <row r="491" ht="14.25" customHeight="1">
      <c r="J491" s="3"/>
    </row>
    <row r="492" ht="14.25" customHeight="1">
      <c r="J492" s="3"/>
    </row>
    <row r="493" ht="14.25" customHeight="1">
      <c r="J493" s="3"/>
    </row>
    <row r="494" ht="14.25" customHeight="1">
      <c r="J494" s="3"/>
    </row>
    <row r="495" ht="14.25" customHeight="1">
      <c r="J495" s="3"/>
    </row>
    <row r="496" ht="14.25" customHeight="1">
      <c r="J496" s="3"/>
    </row>
    <row r="497" ht="14.25" customHeight="1">
      <c r="J497" s="3"/>
    </row>
    <row r="498" ht="14.25" customHeight="1">
      <c r="J498" s="3"/>
    </row>
    <row r="499" ht="14.25" customHeight="1">
      <c r="J499" s="3"/>
    </row>
    <row r="500" ht="14.25" customHeight="1">
      <c r="J500" s="3"/>
    </row>
    <row r="501" ht="14.25" customHeight="1">
      <c r="J501" s="3"/>
    </row>
    <row r="502" ht="14.25" customHeight="1">
      <c r="J502" s="3"/>
    </row>
    <row r="503" ht="14.25" customHeight="1">
      <c r="J503" s="3"/>
    </row>
    <row r="504" ht="14.25" customHeight="1">
      <c r="J504" s="3"/>
    </row>
    <row r="505" ht="14.25" customHeight="1">
      <c r="J505" s="3"/>
    </row>
    <row r="506" ht="14.25" customHeight="1">
      <c r="J506" s="3"/>
    </row>
    <row r="507" ht="14.25" customHeight="1">
      <c r="J507" s="3"/>
    </row>
    <row r="508" ht="14.25" customHeight="1">
      <c r="J508" s="3"/>
    </row>
    <row r="509" ht="14.25" customHeight="1">
      <c r="J509" s="3"/>
    </row>
    <row r="510" ht="14.25" customHeight="1">
      <c r="J510" s="3"/>
    </row>
    <row r="511" ht="14.25" customHeight="1">
      <c r="J511" s="3"/>
    </row>
    <row r="512" ht="14.25" customHeight="1">
      <c r="J512" s="3"/>
    </row>
    <row r="513" ht="14.25" customHeight="1">
      <c r="J513" s="3"/>
    </row>
    <row r="514" ht="14.25" customHeight="1">
      <c r="J514" s="3"/>
    </row>
    <row r="515" ht="14.25" customHeight="1">
      <c r="J515" s="3"/>
    </row>
    <row r="516" ht="14.25" customHeight="1">
      <c r="J516" s="3"/>
    </row>
    <row r="517" ht="14.25" customHeight="1">
      <c r="J517" s="3"/>
    </row>
    <row r="518" ht="14.25" customHeight="1">
      <c r="J518" s="3"/>
    </row>
    <row r="519" ht="14.25" customHeight="1">
      <c r="J519" s="3"/>
    </row>
    <row r="520" ht="14.25" customHeight="1">
      <c r="J520" s="3"/>
    </row>
    <row r="521" ht="14.25" customHeight="1">
      <c r="J521" s="3"/>
    </row>
    <row r="522" ht="14.25" customHeight="1">
      <c r="J522" s="3"/>
    </row>
    <row r="523" ht="14.25" customHeight="1">
      <c r="J523" s="3"/>
    </row>
    <row r="524" ht="14.25" customHeight="1">
      <c r="J524" s="3"/>
    </row>
    <row r="525" ht="14.25" customHeight="1">
      <c r="J525" s="3"/>
    </row>
    <row r="526" ht="14.25" customHeight="1">
      <c r="J526" s="3"/>
    </row>
    <row r="527" ht="14.25" customHeight="1">
      <c r="J527" s="3"/>
    </row>
    <row r="528" ht="14.25" customHeight="1">
      <c r="J528" s="3"/>
    </row>
    <row r="529" ht="14.25" customHeight="1">
      <c r="J529" s="3"/>
    </row>
    <row r="530" ht="14.25" customHeight="1">
      <c r="J530" s="3"/>
    </row>
    <row r="531" ht="14.25" customHeight="1">
      <c r="J531" s="3"/>
    </row>
    <row r="532" ht="14.25" customHeight="1">
      <c r="J532" s="3"/>
    </row>
    <row r="533" ht="14.25" customHeight="1">
      <c r="J533" s="3"/>
    </row>
    <row r="534" ht="14.25" customHeight="1">
      <c r="J534" s="3"/>
    </row>
    <row r="535" ht="14.25" customHeight="1">
      <c r="J535" s="3"/>
    </row>
    <row r="536" ht="14.25" customHeight="1">
      <c r="J536" s="3"/>
    </row>
    <row r="537" ht="14.25" customHeight="1">
      <c r="J537" s="3"/>
    </row>
    <row r="538" ht="14.25" customHeight="1">
      <c r="J538" s="3"/>
    </row>
    <row r="539" ht="14.25" customHeight="1">
      <c r="J539" s="3"/>
    </row>
    <row r="540" ht="14.25" customHeight="1">
      <c r="J540" s="3"/>
    </row>
    <row r="541" ht="14.25" customHeight="1">
      <c r="J541" s="3"/>
    </row>
    <row r="542" ht="14.25" customHeight="1">
      <c r="J542" s="3"/>
    </row>
    <row r="543" ht="14.25" customHeight="1">
      <c r="J543" s="3"/>
    </row>
    <row r="544" ht="14.25" customHeight="1">
      <c r="J544" s="3"/>
    </row>
    <row r="545" ht="14.25" customHeight="1">
      <c r="J545" s="3"/>
    </row>
    <row r="546" ht="14.25" customHeight="1">
      <c r="J546" s="3"/>
    </row>
    <row r="547" ht="14.25" customHeight="1">
      <c r="J547" s="3"/>
    </row>
    <row r="548" ht="14.25" customHeight="1">
      <c r="J548" s="3"/>
    </row>
    <row r="549" ht="14.25" customHeight="1">
      <c r="J549" s="3"/>
    </row>
    <row r="550" ht="14.25" customHeight="1">
      <c r="J550" s="3"/>
    </row>
    <row r="551" ht="14.25" customHeight="1">
      <c r="J551" s="3"/>
    </row>
    <row r="552" ht="14.25" customHeight="1">
      <c r="J552" s="3"/>
    </row>
    <row r="553" ht="14.25" customHeight="1">
      <c r="J553" s="3"/>
    </row>
    <row r="554" ht="14.25" customHeight="1">
      <c r="J554" s="3"/>
    </row>
    <row r="555" ht="14.25" customHeight="1">
      <c r="J555" s="3"/>
    </row>
    <row r="556" ht="14.25" customHeight="1">
      <c r="J556" s="3"/>
    </row>
    <row r="557" ht="14.25" customHeight="1">
      <c r="J557" s="3"/>
    </row>
    <row r="558" ht="14.25" customHeight="1">
      <c r="J558" s="3"/>
    </row>
    <row r="559" ht="14.25" customHeight="1">
      <c r="J559" s="3"/>
    </row>
    <row r="560" ht="14.25" customHeight="1">
      <c r="J560" s="3"/>
    </row>
    <row r="561" ht="14.25" customHeight="1">
      <c r="J561" s="3"/>
    </row>
    <row r="562" ht="14.25" customHeight="1">
      <c r="J562" s="3"/>
    </row>
    <row r="563" ht="14.25" customHeight="1">
      <c r="J563" s="3"/>
    </row>
    <row r="564" ht="14.25" customHeight="1">
      <c r="J564" s="3"/>
    </row>
    <row r="565" ht="14.25" customHeight="1">
      <c r="J565" s="3"/>
    </row>
    <row r="566" ht="14.25" customHeight="1">
      <c r="J566" s="3"/>
    </row>
    <row r="567" ht="14.25" customHeight="1">
      <c r="J567" s="3"/>
    </row>
    <row r="568" ht="14.25" customHeight="1">
      <c r="J568" s="3"/>
    </row>
    <row r="569" ht="14.25" customHeight="1">
      <c r="J569" s="3"/>
    </row>
    <row r="570" ht="14.25" customHeight="1">
      <c r="J570" s="3"/>
    </row>
    <row r="571" ht="14.25" customHeight="1">
      <c r="J571" s="3"/>
    </row>
    <row r="572" ht="14.25" customHeight="1">
      <c r="J572" s="3"/>
    </row>
    <row r="573" ht="14.25" customHeight="1">
      <c r="J573" s="3"/>
    </row>
    <row r="574" ht="14.25" customHeight="1">
      <c r="J574" s="3"/>
    </row>
    <row r="575" ht="14.25" customHeight="1">
      <c r="J575" s="3"/>
    </row>
    <row r="576" ht="14.25" customHeight="1">
      <c r="J576" s="3"/>
    </row>
    <row r="577" ht="14.25" customHeight="1">
      <c r="J577" s="3"/>
    </row>
    <row r="578" ht="14.25" customHeight="1">
      <c r="J578" s="3"/>
    </row>
    <row r="579" ht="14.25" customHeight="1">
      <c r="J579" s="3"/>
    </row>
    <row r="580" ht="14.25" customHeight="1">
      <c r="J580" s="3"/>
    </row>
    <row r="581" ht="14.25" customHeight="1">
      <c r="J581" s="3"/>
    </row>
    <row r="582" ht="14.25" customHeight="1">
      <c r="J582" s="3"/>
    </row>
    <row r="583" ht="14.25" customHeight="1">
      <c r="J583" s="3"/>
    </row>
    <row r="584" ht="14.25" customHeight="1">
      <c r="J584" s="3"/>
    </row>
    <row r="585" ht="14.25" customHeight="1">
      <c r="J585" s="3"/>
    </row>
    <row r="586" ht="14.25" customHeight="1">
      <c r="J586" s="3"/>
    </row>
    <row r="587" ht="14.25" customHeight="1">
      <c r="J587" s="3"/>
    </row>
    <row r="588" ht="14.25" customHeight="1">
      <c r="J588" s="3"/>
    </row>
    <row r="589" ht="14.25" customHeight="1">
      <c r="J589" s="3"/>
    </row>
    <row r="590" ht="14.25" customHeight="1">
      <c r="J590" s="3"/>
    </row>
    <row r="591" ht="14.25" customHeight="1">
      <c r="J591" s="3"/>
    </row>
    <row r="592" ht="14.25" customHeight="1">
      <c r="J592" s="3"/>
    </row>
    <row r="593" ht="14.25" customHeight="1">
      <c r="J593" s="3"/>
    </row>
    <row r="594" ht="14.25" customHeight="1">
      <c r="J594" s="3"/>
    </row>
    <row r="595" ht="14.25" customHeight="1">
      <c r="J595" s="3"/>
    </row>
    <row r="596" ht="14.25" customHeight="1">
      <c r="J596" s="3"/>
    </row>
    <row r="597" ht="14.25" customHeight="1">
      <c r="J597" s="3"/>
    </row>
    <row r="598" ht="14.25" customHeight="1">
      <c r="J598" s="3"/>
    </row>
    <row r="599" ht="14.25" customHeight="1">
      <c r="J599" s="3"/>
    </row>
    <row r="600" ht="14.25" customHeight="1">
      <c r="J600" s="3"/>
    </row>
    <row r="601" ht="14.25" customHeight="1">
      <c r="J601" s="3"/>
    </row>
    <row r="602" ht="14.25" customHeight="1">
      <c r="J602" s="3"/>
    </row>
    <row r="603" ht="14.25" customHeight="1">
      <c r="J603" s="3"/>
    </row>
    <row r="604" ht="14.25" customHeight="1">
      <c r="J604" s="3"/>
    </row>
    <row r="605" ht="14.25" customHeight="1">
      <c r="J605" s="3"/>
    </row>
    <row r="606" ht="14.25" customHeight="1">
      <c r="J606" s="3"/>
    </row>
    <row r="607" ht="14.25" customHeight="1">
      <c r="J607" s="3"/>
    </row>
    <row r="608" ht="14.25" customHeight="1">
      <c r="J608" s="3"/>
    </row>
    <row r="609" ht="14.25" customHeight="1">
      <c r="J609" s="3"/>
    </row>
    <row r="610" ht="14.25" customHeight="1">
      <c r="J610" s="3"/>
    </row>
    <row r="611" ht="14.25" customHeight="1">
      <c r="J611" s="3"/>
    </row>
    <row r="612" ht="14.25" customHeight="1">
      <c r="J612" s="3"/>
    </row>
    <row r="613" ht="14.25" customHeight="1">
      <c r="J613" s="3"/>
    </row>
    <row r="614" ht="14.25" customHeight="1">
      <c r="J614" s="3"/>
    </row>
    <row r="615" ht="14.25" customHeight="1">
      <c r="J615" s="3"/>
    </row>
    <row r="616" ht="14.25" customHeight="1">
      <c r="J616" s="3"/>
    </row>
    <row r="617" ht="14.25" customHeight="1">
      <c r="J617" s="3"/>
    </row>
    <row r="618" ht="14.25" customHeight="1">
      <c r="J618" s="3"/>
    </row>
    <row r="619" ht="14.25" customHeight="1">
      <c r="J619" s="3"/>
    </row>
    <row r="620" ht="14.25" customHeight="1">
      <c r="J620" s="3"/>
    </row>
    <row r="621" ht="14.25" customHeight="1">
      <c r="J621" s="3"/>
    </row>
    <row r="622" ht="14.25" customHeight="1">
      <c r="J622" s="3"/>
    </row>
    <row r="623" ht="14.25" customHeight="1">
      <c r="J623" s="3"/>
    </row>
    <row r="624" ht="14.25" customHeight="1">
      <c r="J624" s="3"/>
    </row>
    <row r="625" ht="14.25" customHeight="1">
      <c r="J625" s="3"/>
    </row>
    <row r="626" ht="14.25" customHeight="1">
      <c r="J626" s="3"/>
    </row>
    <row r="627" ht="14.25" customHeight="1">
      <c r="J627" s="3"/>
    </row>
    <row r="628" ht="14.25" customHeight="1">
      <c r="J628" s="3"/>
    </row>
    <row r="629" ht="14.25" customHeight="1">
      <c r="J629" s="3"/>
    </row>
    <row r="630" ht="14.25" customHeight="1">
      <c r="J630" s="3"/>
    </row>
    <row r="631" ht="14.25" customHeight="1">
      <c r="J631" s="3"/>
    </row>
    <row r="632" ht="14.25" customHeight="1">
      <c r="J632" s="3"/>
    </row>
    <row r="633" ht="14.25" customHeight="1">
      <c r="J633" s="3"/>
    </row>
    <row r="634" ht="14.25" customHeight="1">
      <c r="J634" s="3"/>
    </row>
    <row r="635" ht="14.25" customHeight="1">
      <c r="J635" s="3"/>
    </row>
    <row r="636" ht="14.25" customHeight="1">
      <c r="J636" s="3"/>
    </row>
    <row r="637" ht="14.25" customHeight="1">
      <c r="J637" s="3"/>
    </row>
    <row r="638" ht="14.25" customHeight="1">
      <c r="J638" s="3"/>
    </row>
    <row r="639" ht="14.25" customHeight="1">
      <c r="J639" s="3"/>
    </row>
    <row r="640" ht="14.25" customHeight="1">
      <c r="J640" s="3"/>
    </row>
    <row r="641" ht="14.25" customHeight="1">
      <c r="J641" s="3"/>
    </row>
    <row r="642" ht="14.25" customHeight="1">
      <c r="J642" s="3"/>
    </row>
    <row r="643" ht="14.25" customHeight="1">
      <c r="J643" s="3"/>
    </row>
    <row r="644" ht="14.25" customHeight="1">
      <c r="J644" s="3"/>
    </row>
    <row r="645" ht="14.25" customHeight="1">
      <c r="J645" s="3"/>
    </row>
    <row r="646" ht="14.25" customHeight="1">
      <c r="J646" s="3"/>
    </row>
    <row r="647" ht="14.25" customHeight="1">
      <c r="J647" s="3"/>
    </row>
    <row r="648" ht="14.25" customHeight="1">
      <c r="J648" s="3"/>
    </row>
    <row r="649" ht="14.25" customHeight="1">
      <c r="J649" s="3"/>
    </row>
    <row r="650" ht="14.25" customHeight="1">
      <c r="J650" s="3"/>
    </row>
    <row r="651" ht="14.25" customHeight="1">
      <c r="J651" s="3"/>
    </row>
    <row r="652" ht="14.25" customHeight="1">
      <c r="J652" s="3"/>
    </row>
    <row r="653" ht="14.25" customHeight="1">
      <c r="J653" s="3"/>
    </row>
    <row r="654" ht="14.25" customHeight="1">
      <c r="J654" s="3"/>
    </row>
    <row r="655" ht="14.25" customHeight="1">
      <c r="J655" s="3"/>
    </row>
    <row r="656" ht="14.25" customHeight="1">
      <c r="J656" s="3"/>
    </row>
    <row r="657" ht="14.25" customHeight="1">
      <c r="J657" s="3"/>
    </row>
    <row r="658" ht="14.25" customHeight="1">
      <c r="J658" s="3"/>
    </row>
    <row r="659" ht="14.25" customHeight="1">
      <c r="J659" s="3"/>
    </row>
    <row r="660" ht="14.25" customHeight="1">
      <c r="J660" s="3"/>
    </row>
    <row r="661" ht="14.25" customHeight="1">
      <c r="J661" s="3"/>
    </row>
    <row r="662" ht="14.25" customHeight="1">
      <c r="J662" s="3"/>
    </row>
    <row r="663" ht="14.25" customHeight="1">
      <c r="J663" s="3"/>
    </row>
    <row r="664" ht="14.25" customHeight="1">
      <c r="J664" s="3"/>
    </row>
    <row r="665" ht="14.25" customHeight="1">
      <c r="J665" s="3"/>
    </row>
    <row r="666" ht="14.25" customHeight="1">
      <c r="J666" s="3"/>
    </row>
    <row r="667" ht="14.25" customHeight="1">
      <c r="J667" s="3"/>
    </row>
    <row r="668" ht="14.25" customHeight="1">
      <c r="J668" s="3"/>
    </row>
    <row r="669" ht="14.25" customHeight="1">
      <c r="J669" s="3"/>
    </row>
    <row r="670" ht="14.25" customHeight="1">
      <c r="J670" s="3"/>
    </row>
    <row r="671" ht="14.25" customHeight="1">
      <c r="J671" s="3"/>
    </row>
    <row r="672" ht="14.25" customHeight="1">
      <c r="J672" s="3"/>
    </row>
    <row r="673" ht="14.25" customHeight="1">
      <c r="J673" s="3"/>
    </row>
    <row r="674" ht="14.25" customHeight="1">
      <c r="J674" s="3"/>
    </row>
    <row r="675" ht="14.25" customHeight="1">
      <c r="J675" s="3"/>
    </row>
    <row r="676" ht="14.25" customHeight="1">
      <c r="J676" s="3"/>
    </row>
    <row r="677" ht="14.25" customHeight="1">
      <c r="J677" s="3"/>
    </row>
    <row r="678" ht="14.25" customHeight="1">
      <c r="J678" s="3"/>
    </row>
    <row r="679" ht="14.25" customHeight="1">
      <c r="J679" s="3"/>
    </row>
    <row r="680" ht="14.25" customHeight="1">
      <c r="J680" s="3"/>
    </row>
    <row r="681" ht="14.25" customHeight="1">
      <c r="J681" s="3"/>
    </row>
    <row r="682" ht="14.25" customHeight="1">
      <c r="J682" s="3"/>
    </row>
    <row r="683" ht="14.25" customHeight="1">
      <c r="J683" s="3"/>
    </row>
    <row r="684" ht="14.25" customHeight="1">
      <c r="J684" s="3"/>
    </row>
    <row r="685" ht="14.25" customHeight="1">
      <c r="J685" s="3"/>
    </row>
    <row r="686" ht="14.25" customHeight="1">
      <c r="J686" s="3"/>
    </row>
    <row r="687" ht="14.25" customHeight="1">
      <c r="J687" s="3"/>
    </row>
    <row r="688" ht="14.25" customHeight="1">
      <c r="J688" s="3"/>
    </row>
    <row r="689" ht="14.25" customHeight="1">
      <c r="J689" s="3"/>
    </row>
    <row r="690" ht="14.25" customHeight="1">
      <c r="J690" s="3"/>
    </row>
    <row r="691" ht="14.25" customHeight="1">
      <c r="J691" s="3"/>
    </row>
    <row r="692" ht="14.25" customHeight="1">
      <c r="J692" s="3"/>
    </row>
    <row r="693" ht="14.25" customHeight="1">
      <c r="J693" s="3"/>
    </row>
    <row r="694" ht="14.25" customHeight="1">
      <c r="J694" s="3"/>
    </row>
    <row r="695" ht="14.25" customHeight="1">
      <c r="J695" s="3"/>
    </row>
    <row r="696" ht="14.25" customHeight="1">
      <c r="J696" s="3"/>
    </row>
    <row r="697" ht="14.25" customHeight="1">
      <c r="J697" s="3"/>
    </row>
    <row r="698" ht="14.25" customHeight="1">
      <c r="J698" s="3"/>
    </row>
    <row r="699" ht="14.25" customHeight="1">
      <c r="J699" s="3"/>
    </row>
    <row r="700" ht="14.25" customHeight="1">
      <c r="J700" s="3"/>
    </row>
    <row r="701" ht="14.25" customHeight="1">
      <c r="J701" s="3"/>
    </row>
    <row r="702" ht="14.25" customHeight="1">
      <c r="J702" s="3"/>
    </row>
    <row r="703" ht="14.25" customHeight="1">
      <c r="J703" s="3"/>
    </row>
    <row r="704" ht="14.25" customHeight="1">
      <c r="J704" s="3"/>
    </row>
    <row r="705" ht="14.25" customHeight="1">
      <c r="J705" s="3"/>
    </row>
    <row r="706" ht="14.25" customHeight="1">
      <c r="J706" s="3"/>
    </row>
    <row r="707" ht="14.25" customHeight="1">
      <c r="J707" s="3"/>
    </row>
    <row r="708" ht="14.25" customHeight="1">
      <c r="J708" s="3"/>
    </row>
    <row r="709" ht="14.25" customHeight="1">
      <c r="J709" s="3"/>
    </row>
    <row r="710" ht="14.25" customHeight="1">
      <c r="J710" s="3"/>
    </row>
    <row r="711" ht="14.25" customHeight="1">
      <c r="J711" s="3"/>
    </row>
    <row r="712" ht="14.25" customHeight="1">
      <c r="J712" s="3"/>
    </row>
    <row r="713" ht="14.25" customHeight="1">
      <c r="J713" s="3"/>
    </row>
    <row r="714" ht="14.25" customHeight="1">
      <c r="J714" s="3"/>
    </row>
    <row r="715" ht="14.25" customHeight="1">
      <c r="J715" s="3"/>
    </row>
    <row r="716" ht="14.25" customHeight="1">
      <c r="J716" s="3"/>
    </row>
    <row r="717" ht="14.25" customHeight="1">
      <c r="J717" s="3"/>
    </row>
    <row r="718" ht="14.25" customHeight="1">
      <c r="J718" s="3"/>
    </row>
    <row r="719" ht="14.25" customHeight="1">
      <c r="J719" s="3"/>
    </row>
    <row r="720" ht="14.25" customHeight="1">
      <c r="J720" s="3"/>
    </row>
    <row r="721" ht="14.25" customHeight="1">
      <c r="J721" s="3"/>
    </row>
    <row r="722" ht="14.25" customHeight="1">
      <c r="J722" s="3"/>
    </row>
    <row r="723" ht="14.25" customHeight="1">
      <c r="J723" s="3"/>
    </row>
    <row r="724" ht="14.25" customHeight="1">
      <c r="J724" s="3"/>
    </row>
    <row r="725" ht="14.25" customHeight="1">
      <c r="J725" s="3"/>
    </row>
    <row r="726" ht="14.25" customHeight="1">
      <c r="J726" s="3"/>
    </row>
    <row r="727" ht="14.25" customHeight="1">
      <c r="J727" s="3"/>
    </row>
    <row r="728" ht="14.25" customHeight="1">
      <c r="J728" s="3"/>
    </row>
    <row r="729" ht="14.25" customHeight="1">
      <c r="J729" s="3"/>
    </row>
    <row r="730" ht="14.25" customHeight="1">
      <c r="J730" s="3"/>
    </row>
    <row r="731" ht="14.25" customHeight="1">
      <c r="J731" s="3"/>
    </row>
    <row r="732" ht="14.25" customHeight="1">
      <c r="J732" s="3"/>
    </row>
    <row r="733" ht="14.25" customHeight="1">
      <c r="J733" s="3"/>
    </row>
    <row r="734" ht="14.25" customHeight="1">
      <c r="J734" s="3"/>
    </row>
    <row r="735" ht="14.25" customHeight="1">
      <c r="J735" s="3"/>
    </row>
    <row r="736" ht="14.25" customHeight="1">
      <c r="J736" s="3"/>
    </row>
    <row r="737" ht="14.25" customHeight="1">
      <c r="J737" s="3"/>
    </row>
    <row r="738" ht="14.25" customHeight="1">
      <c r="J738" s="3"/>
    </row>
    <row r="739" ht="14.25" customHeight="1">
      <c r="J739" s="3"/>
    </row>
    <row r="740" ht="14.25" customHeight="1">
      <c r="J740" s="3"/>
    </row>
    <row r="741" ht="14.25" customHeight="1">
      <c r="J741" s="3"/>
    </row>
    <row r="742" ht="14.25" customHeight="1">
      <c r="J742" s="3"/>
    </row>
    <row r="743" ht="14.25" customHeight="1">
      <c r="J743" s="3"/>
    </row>
    <row r="744" ht="14.25" customHeight="1">
      <c r="J744" s="3"/>
    </row>
    <row r="745" ht="14.25" customHeight="1">
      <c r="J745" s="3"/>
    </row>
    <row r="746" ht="14.25" customHeight="1">
      <c r="J746" s="3"/>
    </row>
    <row r="747" ht="14.25" customHeight="1">
      <c r="J747" s="3"/>
    </row>
    <row r="748" ht="14.25" customHeight="1">
      <c r="J748" s="3"/>
    </row>
    <row r="749" ht="14.25" customHeight="1">
      <c r="J749" s="3"/>
    </row>
    <row r="750" ht="14.25" customHeight="1">
      <c r="J750" s="3"/>
    </row>
    <row r="751" ht="14.25" customHeight="1">
      <c r="J751" s="3"/>
    </row>
    <row r="752" ht="14.25" customHeight="1">
      <c r="J752" s="3"/>
    </row>
    <row r="753" ht="14.25" customHeight="1">
      <c r="J753" s="3"/>
    </row>
    <row r="754" ht="14.25" customHeight="1">
      <c r="J754" s="3"/>
    </row>
    <row r="755" ht="14.25" customHeight="1">
      <c r="J755" s="3"/>
    </row>
    <row r="756" ht="14.25" customHeight="1">
      <c r="J756" s="3"/>
    </row>
    <row r="757" ht="14.25" customHeight="1">
      <c r="J757" s="3"/>
    </row>
    <row r="758" ht="14.25" customHeight="1">
      <c r="J758" s="3"/>
    </row>
    <row r="759" ht="14.25" customHeight="1">
      <c r="J759" s="3"/>
    </row>
    <row r="760" ht="14.25" customHeight="1">
      <c r="J760" s="3"/>
    </row>
    <row r="761" ht="14.25" customHeight="1">
      <c r="J761" s="3"/>
    </row>
    <row r="762" ht="14.25" customHeight="1">
      <c r="J762" s="3"/>
    </row>
    <row r="763" ht="14.25" customHeight="1">
      <c r="J763" s="3"/>
    </row>
    <row r="764" ht="14.25" customHeight="1">
      <c r="J764" s="3"/>
    </row>
    <row r="765" ht="14.25" customHeight="1">
      <c r="J765" s="3"/>
    </row>
    <row r="766" ht="14.25" customHeight="1">
      <c r="J766" s="3"/>
    </row>
    <row r="767" ht="14.25" customHeight="1">
      <c r="J767" s="3"/>
    </row>
    <row r="768" ht="14.25" customHeight="1">
      <c r="J768" s="3"/>
    </row>
    <row r="769" ht="14.25" customHeight="1">
      <c r="J769" s="3"/>
    </row>
    <row r="770" ht="14.25" customHeight="1">
      <c r="J770" s="3"/>
    </row>
    <row r="771" ht="14.25" customHeight="1">
      <c r="J771" s="3"/>
    </row>
    <row r="772" ht="14.25" customHeight="1">
      <c r="J772" s="3"/>
    </row>
    <row r="773" ht="14.25" customHeight="1">
      <c r="J773" s="3"/>
    </row>
    <row r="774" ht="14.25" customHeight="1">
      <c r="J774" s="3"/>
    </row>
    <row r="775" ht="14.25" customHeight="1">
      <c r="J775" s="3"/>
    </row>
    <row r="776" ht="14.25" customHeight="1">
      <c r="J776" s="3"/>
    </row>
    <row r="777" ht="14.25" customHeight="1">
      <c r="J777" s="3"/>
    </row>
    <row r="778" ht="14.25" customHeight="1">
      <c r="J778" s="3"/>
    </row>
    <row r="779" ht="14.25" customHeight="1">
      <c r="J779" s="3"/>
    </row>
    <row r="780" ht="14.25" customHeight="1">
      <c r="J780" s="3"/>
    </row>
    <row r="781" ht="14.25" customHeight="1">
      <c r="J781" s="3"/>
    </row>
    <row r="782" ht="14.25" customHeight="1">
      <c r="J782" s="3"/>
    </row>
    <row r="783" ht="14.25" customHeight="1">
      <c r="J783" s="3"/>
    </row>
    <row r="784" ht="14.25" customHeight="1">
      <c r="J784" s="3"/>
    </row>
    <row r="785" ht="14.25" customHeight="1">
      <c r="J785" s="3"/>
    </row>
    <row r="786" ht="14.25" customHeight="1">
      <c r="J786" s="3"/>
    </row>
    <row r="787" ht="14.25" customHeight="1">
      <c r="J787" s="3"/>
    </row>
    <row r="788" ht="14.25" customHeight="1">
      <c r="J788" s="3"/>
    </row>
    <row r="789" ht="14.25" customHeight="1">
      <c r="J789" s="3"/>
    </row>
    <row r="790" ht="14.25" customHeight="1">
      <c r="J790" s="3"/>
    </row>
    <row r="791" ht="14.25" customHeight="1">
      <c r="J791" s="3"/>
    </row>
    <row r="792" ht="14.25" customHeight="1">
      <c r="J792" s="3"/>
    </row>
    <row r="793" ht="14.25" customHeight="1">
      <c r="J793" s="3"/>
    </row>
    <row r="794" ht="14.25" customHeight="1">
      <c r="J794" s="3"/>
    </row>
    <row r="795" ht="14.25" customHeight="1">
      <c r="J795" s="3"/>
    </row>
    <row r="796" ht="14.25" customHeight="1">
      <c r="J796" s="3"/>
    </row>
    <row r="797" ht="14.25" customHeight="1">
      <c r="J797" s="3"/>
    </row>
    <row r="798" ht="14.25" customHeight="1">
      <c r="J798" s="3"/>
    </row>
    <row r="799" ht="14.25" customHeight="1">
      <c r="J799" s="3"/>
    </row>
    <row r="800" ht="14.25" customHeight="1">
      <c r="J800" s="3"/>
    </row>
    <row r="801" ht="14.25" customHeight="1">
      <c r="J801" s="3"/>
    </row>
    <row r="802" ht="14.25" customHeight="1">
      <c r="J802" s="3"/>
    </row>
    <row r="803" ht="14.25" customHeight="1">
      <c r="J803" s="3"/>
    </row>
    <row r="804" ht="14.25" customHeight="1">
      <c r="J804" s="3"/>
    </row>
    <row r="805" ht="14.25" customHeight="1">
      <c r="J805" s="3"/>
    </row>
    <row r="806" ht="14.25" customHeight="1">
      <c r="J806" s="3"/>
    </row>
    <row r="807" ht="14.25" customHeight="1">
      <c r="J807" s="3"/>
    </row>
    <row r="808" ht="14.25" customHeight="1">
      <c r="J808" s="3"/>
    </row>
    <row r="809" ht="14.25" customHeight="1">
      <c r="J809" s="3"/>
    </row>
    <row r="810" ht="14.25" customHeight="1">
      <c r="J810" s="3"/>
    </row>
    <row r="811" ht="14.25" customHeight="1">
      <c r="J811" s="3"/>
    </row>
    <row r="812" ht="14.25" customHeight="1">
      <c r="J812" s="3"/>
    </row>
    <row r="813" ht="14.25" customHeight="1">
      <c r="J813" s="3"/>
    </row>
    <row r="814" ht="14.25" customHeight="1">
      <c r="J814" s="3"/>
    </row>
    <row r="815" ht="14.25" customHeight="1">
      <c r="J815" s="3"/>
    </row>
    <row r="816" ht="14.25" customHeight="1">
      <c r="J816" s="3"/>
    </row>
    <row r="817" ht="14.25" customHeight="1">
      <c r="J817" s="3"/>
    </row>
    <row r="818" ht="14.25" customHeight="1">
      <c r="J818" s="3"/>
    </row>
    <row r="819" ht="14.25" customHeight="1">
      <c r="J819" s="3"/>
    </row>
    <row r="820" ht="14.25" customHeight="1">
      <c r="J820" s="3"/>
    </row>
    <row r="821" ht="14.25" customHeight="1">
      <c r="J821" s="3"/>
    </row>
    <row r="822" ht="14.25" customHeight="1">
      <c r="J822" s="3"/>
    </row>
    <row r="823" ht="14.25" customHeight="1">
      <c r="J823" s="3"/>
    </row>
    <row r="824" ht="14.25" customHeight="1">
      <c r="J824" s="3"/>
    </row>
    <row r="825" ht="14.25" customHeight="1">
      <c r="J825" s="3"/>
    </row>
    <row r="826" ht="14.25" customHeight="1">
      <c r="J826" s="3"/>
    </row>
    <row r="827" ht="14.25" customHeight="1">
      <c r="J827" s="3"/>
    </row>
    <row r="828" ht="14.25" customHeight="1">
      <c r="J828" s="3"/>
    </row>
    <row r="829" ht="14.25" customHeight="1">
      <c r="J829" s="3"/>
    </row>
    <row r="830" ht="14.25" customHeight="1">
      <c r="J830" s="3"/>
    </row>
    <row r="831" ht="14.25" customHeight="1">
      <c r="J831" s="3"/>
    </row>
    <row r="832" ht="14.25" customHeight="1">
      <c r="J832" s="3"/>
    </row>
    <row r="833" ht="14.25" customHeight="1">
      <c r="J833" s="3"/>
    </row>
    <row r="834" ht="14.25" customHeight="1">
      <c r="J834" s="3"/>
    </row>
    <row r="835" ht="14.25" customHeight="1">
      <c r="J835" s="3"/>
    </row>
    <row r="836" ht="14.25" customHeight="1">
      <c r="J836" s="3"/>
    </row>
    <row r="837" ht="14.25" customHeight="1">
      <c r="J837" s="3"/>
    </row>
    <row r="838" ht="14.25" customHeight="1">
      <c r="J838" s="3"/>
    </row>
    <row r="839" ht="14.25" customHeight="1">
      <c r="J839" s="3"/>
    </row>
    <row r="840" ht="14.25" customHeight="1">
      <c r="J840" s="3"/>
    </row>
    <row r="841" ht="14.25" customHeight="1">
      <c r="J841" s="3"/>
    </row>
    <row r="842" ht="14.25" customHeight="1">
      <c r="J842" s="3"/>
    </row>
    <row r="843" ht="14.25" customHeight="1">
      <c r="J843" s="3"/>
    </row>
    <row r="844" ht="14.25" customHeight="1">
      <c r="J844" s="3"/>
    </row>
    <row r="845" ht="14.25" customHeight="1">
      <c r="J845" s="3"/>
    </row>
    <row r="846" ht="14.25" customHeight="1">
      <c r="J846" s="3"/>
    </row>
    <row r="847" ht="14.25" customHeight="1">
      <c r="J847" s="3"/>
    </row>
    <row r="848" ht="14.25" customHeight="1">
      <c r="J848" s="3"/>
    </row>
    <row r="849" ht="14.25" customHeight="1">
      <c r="J849" s="3"/>
    </row>
    <row r="850" ht="14.25" customHeight="1">
      <c r="J850" s="3"/>
    </row>
    <row r="851" ht="14.25" customHeight="1">
      <c r="J851" s="3"/>
    </row>
    <row r="852" ht="14.25" customHeight="1">
      <c r="J852" s="3"/>
    </row>
    <row r="853" ht="14.25" customHeight="1">
      <c r="J853" s="3"/>
    </row>
    <row r="854" ht="14.25" customHeight="1">
      <c r="J854" s="3"/>
    </row>
    <row r="855" ht="14.25" customHeight="1">
      <c r="J855" s="3"/>
    </row>
    <row r="856" ht="14.25" customHeight="1">
      <c r="J856" s="3"/>
    </row>
    <row r="857" ht="14.25" customHeight="1">
      <c r="J857" s="3"/>
    </row>
    <row r="858" ht="14.25" customHeight="1">
      <c r="J858" s="3"/>
    </row>
    <row r="859" ht="14.25" customHeight="1">
      <c r="J859" s="3"/>
    </row>
    <row r="860" ht="14.25" customHeight="1">
      <c r="J860" s="3"/>
    </row>
    <row r="861" ht="14.25" customHeight="1">
      <c r="J861" s="3"/>
    </row>
    <row r="862" ht="14.25" customHeight="1">
      <c r="J862" s="3"/>
    </row>
    <row r="863" ht="14.25" customHeight="1">
      <c r="J863" s="3"/>
    </row>
    <row r="864" ht="14.25" customHeight="1">
      <c r="J864" s="3"/>
    </row>
    <row r="865" ht="14.25" customHeight="1">
      <c r="J865" s="3"/>
    </row>
    <row r="866" ht="14.25" customHeight="1">
      <c r="J866" s="3"/>
    </row>
    <row r="867" ht="14.25" customHeight="1">
      <c r="J867" s="3"/>
    </row>
    <row r="868" ht="14.25" customHeight="1">
      <c r="J868" s="3"/>
    </row>
    <row r="869" ht="14.25" customHeight="1">
      <c r="J869" s="3"/>
    </row>
    <row r="870" ht="14.25" customHeight="1">
      <c r="J870" s="3"/>
    </row>
    <row r="871" ht="14.25" customHeight="1">
      <c r="J871" s="3"/>
    </row>
    <row r="872" ht="14.25" customHeight="1">
      <c r="J872" s="3"/>
    </row>
    <row r="873" ht="14.25" customHeight="1">
      <c r="J873" s="3"/>
    </row>
    <row r="874" ht="14.25" customHeight="1">
      <c r="J874" s="3"/>
    </row>
    <row r="875" ht="14.25" customHeight="1">
      <c r="J875" s="3"/>
    </row>
    <row r="876" ht="14.25" customHeight="1">
      <c r="J876" s="3"/>
    </row>
    <row r="877" ht="14.25" customHeight="1">
      <c r="J877" s="3"/>
    </row>
    <row r="878" ht="14.25" customHeight="1">
      <c r="J878" s="3"/>
    </row>
    <row r="879" ht="14.25" customHeight="1">
      <c r="J879" s="3"/>
    </row>
    <row r="880" ht="14.25" customHeight="1">
      <c r="J880" s="3"/>
    </row>
    <row r="881" ht="14.25" customHeight="1">
      <c r="J881" s="3"/>
    </row>
    <row r="882" ht="14.25" customHeight="1">
      <c r="J882" s="3"/>
    </row>
    <row r="883" ht="14.25" customHeight="1">
      <c r="J883" s="3"/>
    </row>
    <row r="884" ht="14.25" customHeight="1">
      <c r="J884" s="3"/>
    </row>
    <row r="885" ht="14.25" customHeight="1">
      <c r="J885" s="3"/>
    </row>
    <row r="886" ht="14.25" customHeight="1">
      <c r="J886" s="3"/>
    </row>
    <row r="887" ht="14.25" customHeight="1">
      <c r="J887" s="3"/>
    </row>
    <row r="888" ht="14.25" customHeight="1">
      <c r="J888" s="3"/>
    </row>
    <row r="889" ht="14.25" customHeight="1">
      <c r="J889" s="3"/>
    </row>
    <row r="890" ht="14.25" customHeight="1">
      <c r="J890" s="3"/>
    </row>
    <row r="891" ht="14.25" customHeight="1">
      <c r="J891" s="3"/>
    </row>
    <row r="892" ht="14.25" customHeight="1">
      <c r="J892" s="3"/>
    </row>
    <row r="893" ht="14.25" customHeight="1">
      <c r="J893" s="3"/>
    </row>
    <row r="894" ht="14.25" customHeight="1">
      <c r="J894" s="3"/>
    </row>
    <row r="895" ht="14.25" customHeight="1">
      <c r="J895" s="3"/>
    </row>
    <row r="896" ht="14.25" customHeight="1">
      <c r="J896" s="3"/>
    </row>
    <row r="897" ht="14.25" customHeight="1">
      <c r="J897" s="3"/>
    </row>
    <row r="898" ht="14.25" customHeight="1">
      <c r="J898" s="3"/>
    </row>
    <row r="899" ht="14.25" customHeight="1">
      <c r="J899" s="3"/>
    </row>
    <row r="900" ht="14.25" customHeight="1">
      <c r="J900" s="3"/>
    </row>
    <row r="901" ht="14.25" customHeight="1">
      <c r="J901" s="3"/>
    </row>
    <row r="902" ht="14.25" customHeight="1">
      <c r="J902" s="3"/>
    </row>
    <row r="903" ht="14.25" customHeight="1">
      <c r="J903" s="3"/>
    </row>
    <row r="904" ht="14.25" customHeight="1">
      <c r="J904" s="3"/>
    </row>
    <row r="905" ht="14.25" customHeight="1">
      <c r="J905" s="3"/>
    </row>
    <row r="906" ht="14.25" customHeight="1">
      <c r="J906" s="3"/>
    </row>
    <row r="907" ht="14.25" customHeight="1">
      <c r="J907" s="3"/>
    </row>
    <row r="908" ht="14.25" customHeight="1">
      <c r="J908" s="3"/>
    </row>
    <row r="909" ht="14.25" customHeight="1">
      <c r="J909" s="3"/>
    </row>
    <row r="910" ht="14.25" customHeight="1">
      <c r="J910" s="3"/>
    </row>
    <row r="911" ht="14.25" customHeight="1">
      <c r="J911" s="3"/>
    </row>
    <row r="912" ht="14.25" customHeight="1">
      <c r="J912" s="3"/>
    </row>
    <row r="913" ht="14.25" customHeight="1">
      <c r="J913" s="3"/>
    </row>
    <row r="914" ht="14.25" customHeight="1">
      <c r="J914" s="3"/>
    </row>
    <row r="915" ht="14.25" customHeight="1">
      <c r="J915" s="3"/>
    </row>
    <row r="916" ht="14.25" customHeight="1">
      <c r="J916" s="3"/>
    </row>
    <row r="917" ht="14.25" customHeight="1">
      <c r="J917" s="3"/>
    </row>
    <row r="918" ht="14.25" customHeight="1">
      <c r="J918" s="3"/>
    </row>
    <row r="919" ht="14.25" customHeight="1">
      <c r="J919" s="3"/>
    </row>
    <row r="920" ht="14.25" customHeight="1">
      <c r="J920" s="3"/>
    </row>
    <row r="921" ht="14.25" customHeight="1">
      <c r="J921" s="3"/>
    </row>
    <row r="922" ht="14.25" customHeight="1">
      <c r="J922" s="3"/>
    </row>
    <row r="923" ht="14.25" customHeight="1">
      <c r="J923" s="3"/>
    </row>
    <row r="924" ht="14.25" customHeight="1">
      <c r="J924" s="3"/>
    </row>
    <row r="925" ht="14.25" customHeight="1">
      <c r="J925" s="3"/>
    </row>
    <row r="926" ht="14.25" customHeight="1">
      <c r="J926" s="3"/>
    </row>
    <row r="927" ht="14.25" customHeight="1">
      <c r="J927" s="3"/>
    </row>
    <row r="928" ht="14.25" customHeight="1">
      <c r="J928" s="3"/>
    </row>
    <row r="929" ht="14.25" customHeight="1">
      <c r="J929" s="3"/>
    </row>
    <row r="930" ht="14.25" customHeight="1">
      <c r="J930" s="3"/>
    </row>
    <row r="931" ht="14.25" customHeight="1">
      <c r="J931" s="3"/>
    </row>
    <row r="932" ht="14.25" customHeight="1">
      <c r="J932" s="3"/>
    </row>
    <row r="933" ht="14.25" customHeight="1">
      <c r="J933" s="3"/>
    </row>
    <row r="934" ht="14.25" customHeight="1">
      <c r="J934" s="3"/>
    </row>
    <row r="935" ht="14.25" customHeight="1">
      <c r="J935" s="3"/>
    </row>
    <row r="936" ht="14.25" customHeight="1">
      <c r="J936" s="3"/>
    </row>
    <row r="937" ht="14.25" customHeight="1">
      <c r="J937" s="3"/>
    </row>
    <row r="938" ht="14.25" customHeight="1">
      <c r="J938" s="3"/>
    </row>
    <row r="939" ht="14.25" customHeight="1">
      <c r="J939" s="3"/>
    </row>
    <row r="940" ht="14.25" customHeight="1">
      <c r="J940" s="3"/>
    </row>
    <row r="941" ht="14.25" customHeight="1">
      <c r="J941" s="3"/>
    </row>
    <row r="942" ht="14.25" customHeight="1">
      <c r="J942" s="3"/>
    </row>
    <row r="943" ht="14.25" customHeight="1">
      <c r="J943" s="3"/>
    </row>
    <row r="944" ht="14.25" customHeight="1">
      <c r="J944" s="3"/>
    </row>
    <row r="945" ht="14.25" customHeight="1">
      <c r="J945" s="3"/>
    </row>
    <row r="946" ht="14.25" customHeight="1">
      <c r="J946" s="3"/>
    </row>
    <row r="947" ht="14.25" customHeight="1">
      <c r="J947" s="3"/>
    </row>
    <row r="948" ht="14.25" customHeight="1">
      <c r="J948" s="3"/>
    </row>
    <row r="949" ht="14.25" customHeight="1">
      <c r="J949" s="3"/>
    </row>
    <row r="950" ht="14.25" customHeight="1">
      <c r="J950" s="3"/>
    </row>
    <row r="951" ht="14.25" customHeight="1">
      <c r="J951" s="3"/>
    </row>
    <row r="952" ht="14.25" customHeight="1">
      <c r="J952" s="3"/>
    </row>
    <row r="953" ht="14.25" customHeight="1">
      <c r="J953" s="3"/>
    </row>
    <row r="954" ht="14.25" customHeight="1">
      <c r="J954" s="3"/>
    </row>
    <row r="955" ht="14.25" customHeight="1">
      <c r="J955" s="3"/>
    </row>
    <row r="956" ht="14.25" customHeight="1">
      <c r="J956" s="3"/>
    </row>
    <row r="957" ht="14.25" customHeight="1">
      <c r="J957" s="3"/>
    </row>
    <row r="958" ht="14.25" customHeight="1">
      <c r="J958" s="3"/>
    </row>
    <row r="959" ht="14.25" customHeight="1">
      <c r="J959" s="3"/>
    </row>
    <row r="960" ht="14.25" customHeight="1">
      <c r="J960" s="3"/>
    </row>
    <row r="961" ht="14.25" customHeight="1">
      <c r="J961" s="3"/>
    </row>
    <row r="962" ht="14.25" customHeight="1">
      <c r="J962" s="3"/>
    </row>
    <row r="963" ht="14.25" customHeight="1">
      <c r="J963" s="3"/>
    </row>
    <row r="964" ht="14.25" customHeight="1">
      <c r="J964" s="3"/>
    </row>
    <row r="965" ht="14.25" customHeight="1">
      <c r="J965" s="3"/>
    </row>
    <row r="966" ht="14.25" customHeight="1">
      <c r="J966" s="3"/>
    </row>
    <row r="967" ht="14.25" customHeight="1">
      <c r="J967" s="3"/>
    </row>
    <row r="968" ht="14.25" customHeight="1">
      <c r="J968" s="3"/>
    </row>
    <row r="969" ht="14.25" customHeight="1">
      <c r="J969" s="3"/>
    </row>
    <row r="970" ht="14.25" customHeight="1">
      <c r="J970" s="3"/>
    </row>
    <row r="971" ht="14.25" customHeight="1">
      <c r="J971" s="3"/>
    </row>
    <row r="972" ht="14.25" customHeight="1">
      <c r="J972" s="3"/>
    </row>
    <row r="973" ht="14.25" customHeight="1">
      <c r="J973" s="3"/>
    </row>
    <row r="974" ht="14.25" customHeight="1">
      <c r="J974" s="3"/>
    </row>
    <row r="975" ht="14.25" customHeight="1">
      <c r="J975" s="3"/>
    </row>
    <row r="976" ht="14.25" customHeight="1">
      <c r="J976" s="3"/>
    </row>
    <row r="977" ht="14.25" customHeight="1">
      <c r="J977" s="3"/>
    </row>
    <row r="978" ht="14.25" customHeight="1">
      <c r="J978" s="3"/>
    </row>
    <row r="979" ht="14.25" customHeight="1">
      <c r="J979" s="3"/>
    </row>
    <row r="980" ht="14.25" customHeight="1">
      <c r="J980" s="3"/>
    </row>
    <row r="981" ht="14.25" customHeight="1">
      <c r="J981" s="3"/>
    </row>
    <row r="982" ht="14.25" customHeight="1">
      <c r="J982" s="3"/>
    </row>
    <row r="983" ht="14.25" customHeight="1">
      <c r="J983" s="3"/>
    </row>
    <row r="984" ht="14.25" customHeight="1">
      <c r="J984" s="3"/>
    </row>
    <row r="985" ht="14.25" customHeight="1">
      <c r="J985" s="3"/>
    </row>
    <row r="986" ht="14.25" customHeight="1">
      <c r="J986" s="3"/>
    </row>
    <row r="987" ht="14.25" customHeight="1">
      <c r="J987" s="3"/>
    </row>
    <row r="988" ht="14.25" customHeight="1">
      <c r="J988" s="3"/>
    </row>
    <row r="989" ht="14.25" customHeight="1">
      <c r="J989" s="3"/>
    </row>
    <row r="990" ht="14.25" customHeight="1">
      <c r="J990" s="3"/>
    </row>
    <row r="991" ht="14.25" customHeight="1">
      <c r="J991" s="3"/>
    </row>
    <row r="992" ht="14.25" customHeight="1">
      <c r="J992" s="3"/>
    </row>
    <row r="993" ht="14.25" customHeight="1">
      <c r="J993" s="3"/>
    </row>
    <row r="994" ht="14.25" customHeight="1">
      <c r="J994" s="3"/>
    </row>
    <row r="995" ht="14.25" customHeight="1">
      <c r="J995" s="3"/>
    </row>
    <row r="996" ht="14.25" customHeight="1">
      <c r="J996" s="3"/>
    </row>
    <row r="997" ht="14.25" customHeight="1">
      <c r="J997" s="3"/>
    </row>
    <row r="998" ht="14.25" customHeight="1">
      <c r="J998" s="3"/>
    </row>
    <row r="999" ht="14.25" customHeight="1">
      <c r="J999" s="3"/>
    </row>
    <row r="1000" ht="14.25" customHeight="1">
      <c r="J1000" s="3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14"/>
    <col customWidth="1" min="2" max="2" width="19.86"/>
    <col customWidth="1" min="3" max="3" width="12.29"/>
    <col customWidth="1" min="4" max="4" width="11.57"/>
    <col customWidth="1" min="5" max="5" width="9.86"/>
    <col customWidth="1" min="6" max="6" width="11.29"/>
    <col customWidth="1" min="7" max="7" width="10.57"/>
    <col customWidth="1" min="8" max="26" width="8.71"/>
  </cols>
  <sheetData>
    <row r="1" ht="14.25" customHeight="1">
      <c r="B1" s="17"/>
      <c r="G1" s="1"/>
    </row>
    <row r="2" ht="14.25" customHeight="1">
      <c r="B2" s="17"/>
      <c r="C2" s="18"/>
      <c r="D2" s="18"/>
    </row>
    <row r="3" ht="14.25" customHeight="1">
      <c r="A3" s="1"/>
      <c r="B3" s="17"/>
    </row>
    <row r="4" ht="14.25" customHeight="1">
      <c r="A4" s="1"/>
      <c r="B4" s="17"/>
    </row>
    <row r="5" ht="14.25" customHeight="1">
      <c r="A5" s="1"/>
      <c r="B5" s="17"/>
    </row>
    <row r="6" ht="14.25" customHeight="1">
      <c r="A6" s="1"/>
      <c r="B6" s="17"/>
    </row>
    <row r="7" ht="14.25" customHeight="1">
      <c r="A7" s="1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ht="14.25" customHeight="1">
      <c r="A8" s="1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ht="14.25" customHeight="1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ht="14.25" customHeight="1">
      <c r="B10" s="17"/>
    </row>
    <row r="11" ht="14.25" customHeight="1">
      <c r="B11" s="17"/>
    </row>
    <row r="12" ht="14.25" customHeight="1">
      <c r="B12" s="17"/>
    </row>
    <row r="13" ht="14.25" customHeight="1">
      <c r="B13" s="17"/>
    </row>
    <row r="14" ht="14.25" customHeight="1">
      <c r="B14" s="17"/>
    </row>
    <row r="15" ht="14.25" customHeight="1">
      <c r="B15" s="17"/>
    </row>
    <row r="16" ht="14.25" customHeight="1">
      <c r="B16" s="17"/>
    </row>
    <row r="17" ht="14.25" customHeight="1">
      <c r="B17" s="17"/>
    </row>
    <row r="18" ht="14.25" customHeight="1">
      <c r="B18" s="17"/>
    </row>
    <row r="19" ht="14.25" customHeight="1">
      <c r="B19" s="17"/>
    </row>
    <row r="20" ht="14.25" customHeight="1">
      <c r="B20" s="17"/>
    </row>
    <row r="21" ht="14.25" customHeight="1">
      <c r="B21" s="17"/>
    </row>
    <row r="22" ht="14.25" customHeight="1">
      <c r="B22" s="17"/>
    </row>
    <row r="23" ht="14.25" customHeight="1">
      <c r="B23" s="17"/>
    </row>
    <row r="24" ht="14.25" customHeight="1">
      <c r="B24" s="17"/>
    </row>
    <row r="25" ht="14.25" customHeight="1">
      <c r="B25" s="17"/>
    </row>
    <row r="26" ht="14.25" customHeight="1">
      <c r="B26" s="17"/>
    </row>
    <row r="27" ht="14.25" customHeight="1">
      <c r="B27" s="17"/>
    </row>
    <row r="28" ht="14.25" customHeight="1">
      <c r="B28" s="17"/>
    </row>
    <row r="29" ht="14.25" customHeight="1">
      <c r="B29" s="17"/>
    </row>
    <row r="30" ht="14.25" customHeight="1">
      <c r="B30" s="17"/>
    </row>
    <row r="31" ht="14.25" customHeight="1">
      <c r="B31" s="17"/>
    </row>
    <row r="32" ht="14.25" customHeight="1">
      <c r="B32" s="17"/>
    </row>
    <row r="33" ht="14.25" customHeight="1">
      <c r="B33" s="17"/>
    </row>
    <row r="34" ht="14.25" customHeight="1">
      <c r="B34" s="17"/>
    </row>
    <row r="35" ht="14.25" customHeight="1">
      <c r="B35" s="17"/>
    </row>
    <row r="36" ht="14.25" customHeight="1">
      <c r="B36" s="17"/>
    </row>
    <row r="37" ht="14.25" customHeight="1">
      <c r="B37" s="17"/>
    </row>
    <row r="38" ht="14.25" customHeight="1">
      <c r="B38" s="17"/>
    </row>
    <row r="39" ht="14.25" customHeight="1">
      <c r="B39" s="17"/>
    </row>
    <row r="40" ht="14.25" customHeight="1">
      <c r="B40" s="17"/>
    </row>
    <row r="41" ht="14.25" customHeight="1">
      <c r="B41" s="17"/>
    </row>
    <row r="42" ht="14.25" customHeight="1">
      <c r="B42" s="17"/>
    </row>
    <row r="43" ht="14.25" customHeight="1">
      <c r="B43" s="17"/>
    </row>
    <row r="44" ht="14.25" customHeight="1">
      <c r="B44" s="17"/>
    </row>
    <row r="45" ht="14.25" customHeight="1">
      <c r="B45" s="17"/>
    </row>
    <row r="46" ht="14.25" customHeight="1">
      <c r="B46" s="17"/>
    </row>
    <row r="47" ht="14.25" customHeight="1">
      <c r="B47" s="17"/>
    </row>
    <row r="48" ht="14.25" customHeight="1">
      <c r="B48" s="17"/>
    </row>
    <row r="49" ht="14.25" customHeight="1">
      <c r="B49" s="17"/>
    </row>
    <row r="50" ht="14.25" customHeight="1">
      <c r="B50" s="17"/>
    </row>
    <row r="51" ht="14.25" customHeight="1">
      <c r="B51" s="17"/>
    </row>
    <row r="52" ht="14.25" customHeight="1">
      <c r="B52" s="17"/>
    </row>
    <row r="53" ht="14.25" customHeight="1">
      <c r="B53" s="17"/>
    </row>
    <row r="54" ht="14.25" customHeight="1">
      <c r="B54" s="17"/>
    </row>
    <row r="55" ht="14.25" customHeight="1">
      <c r="B55" s="17"/>
    </row>
    <row r="56" ht="14.25" customHeight="1">
      <c r="B56" s="17"/>
    </row>
    <row r="57" ht="14.25" customHeight="1">
      <c r="B57" s="17"/>
    </row>
    <row r="58" ht="14.25" customHeight="1">
      <c r="B58" s="17"/>
    </row>
    <row r="59" ht="14.25" customHeight="1">
      <c r="B59" s="17"/>
    </row>
    <row r="60" ht="14.25" customHeight="1">
      <c r="B60" s="17"/>
    </row>
    <row r="61" ht="14.25" customHeight="1">
      <c r="B61" s="17"/>
    </row>
    <row r="62" ht="14.25" customHeight="1">
      <c r="B62" s="17"/>
    </row>
    <row r="63" ht="14.25" customHeight="1">
      <c r="B63" s="17"/>
    </row>
    <row r="64" ht="14.25" customHeight="1">
      <c r="B64" s="17"/>
    </row>
    <row r="65" ht="14.25" customHeight="1">
      <c r="B65" s="17"/>
    </row>
    <row r="66" ht="14.25" customHeight="1">
      <c r="B66" s="17"/>
    </row>
    <row r="67" ht="14.25" customHeight="1">
      <c r="B67" s="17"/>
    </row>
    <row r="68" ht="14.25" customHeight="1">
      <c r="B68" s="17"/>
    </row>
    <row r="69" ht="14.25" customHeight="1">
      <c r="B69" s="17"/>
    </row>
    <row r="70" ht="14.25" customHeight="1">
      <c r="B70" s="17"/>
    </row>
    <row r="71" ht="14.25" customHeight="1">
      <c r="B71" s="17"/>
    </row>
    <row r="72" ht="14.25" customHeight="1">
      <c r="B72" s="17"/>
    </row>
    <row r="73" ht="14.25" customHeight="1">
      <c r="B73" s="17"/>
    </row>
    <row r="74" ht="14.25" customHeight="1">
      <c r="B74" s="17"/>
    </row>
    <row r="75" ht="14.25" customHeight="1">
      <c r="B75" s="17"/>
    </row>
    <row r="76" ht="14.25" customHeight="1">
      <c r="B76" s="17"/>
    </row>
    <row r="77" ht="14.25" customHeight="1">
      <c r="B77" s="17"/>
    </row>
    <row r="78" ht="14.25" customHeight="1">
      <c r="B78" s="17"/>
    </row>
    <row r="79" ht="14.25" customHeight="1">
      <c r="B79" s="17"/>
    </row>
    <row r="80" ht="14.25" customHeight="1">
      <c r="B80" s="17"/>
    </row>
    <row r="81" ht="14.25" customHeight="1">
      <c r="B81" s="17"/>
    </row>
    <row r="82" ht="14.25" customHeight="1">
      <c r="B82" s="17"/>
    </row>
    <row r="83" ht="14.25" customHeight="1">
      <c r="B83" s="17"/>
    </row>
    <row r="84" ht="14.25" customHeight="1">
      <c r="B84" s="17"/>
    </row>
    <row r="85" ht="14.25" customHeight="1">
      <c r="B85" s="17"/>
    </row>
    <row r="86" ht="14.25" customHeight="1">
      <c r="B86" s="17"/>
    </row>
    <row r="87" ht="14.25" customHeight="1">
      <c r="B87" s="17"/>
    </row>
    <row r="88" ht="14.25" customHeight="1">
      <c r="B88" s="17"/>
    </row>
    <row r="89" ht="14.25" customHeight="1">
      <c r="B89" s="17"/>
    </row>
    <row r="90" ht="14.25" customHeight="1">
      <c r="B90" s="17"/>
    </row>
    <row r="91" ht="14.25" customHeight="1">
      <c r="B91" s="17"/>
    </row>
    <row r="92" ht="14.25" customHeight="1">
      <c r="B92" s="17"/>
    </row>
    <row r="93" ht="14.25" customHeight="1">
      <c r="B93" s="17"/>
    </row>
    <row r="94" ht="14.25" customHeight="1">
      <c r="B94" s="17"/>
    </row>
    <row r="95" ht="14.25" customHeight="1">
      <c r="B95" s="17"/>
    </row>
    <row r="96" ht="14.25" customHeight="1">
      <c r="B96" s="17"/>
    </row>
    <row r="97" ht="14.25" customHeight="1">
      <c r="B97" s="17"/>
    </row>
    <row r="98" ht="14.25" customHeight="1">
      <c r="B98" s="17"/>
    </row>
    <row r="99" ht="14.25" customHeight="1">
      <c r="B99" s="17"/>
    </row>
    <row r="100" ht="14.25" customHeight="1">
      <c r="B100" s="17"/>
    </row>
    <row r="101" ht="14.25" customHeight="1">
      <c r="B101" s="17"/>
    </row>
    <row r="102" ht="14.25" customHeight="1">
      <c r="B102" s="17"/>
    </row>
    <row r="103" ht="14.25" customHeight="1">
      <c r="B103" s="17"/>
    </row>
    <row r="104" ht="14.25" customHeight="1">
      <c r="B104" s="17"/>
    </row>
    <row r="105" ht="14.25" customHeight="1">
      <c r="B105" s="17"/>
    </row>
    <row r="106" ht="14.25" customHeight="1">
      <c r="B106" s="17"/>
    </row>
    <row r="107" ht="14.25" customHeight="1">
      <c r="B107" s="17"/>
    </row>
    <row r="108" ht="14.25" customHeight="1">
      <c r="B108" s="17"/>
    </row>
    <row r="109" ht="14.25" customHeight="1">
      <c r="B109" s="17"/>
    </row>
    <row r="110" ht="14.25" customHeight="1">
      <c r="B110" s="17"/>
    </row>
    <row r="111" ht="14.25" customHeight="1">
      <c r="B111" s="17"/>
    </row>
    <row r="112" ht="14.25" customHeight="1">
      <c r="B112" s="17"/>
    </row>
    <row r="113" ht="14.25" customHeight="1">
      <c r="B113" s="17"/>
    </row>
    <row r="114" ht="14.25" customHeight="1">
      <c r="B114" s="17"/>
    </row>
    <row r="115" ht="14.25" customHeight="1">
      <c r="B115" s="17"/>
    </row>
    <row r="116" ht="14.25" customHeight="1">
      <c r="B116" s="17"/>
    </row>
    <row r="117" ht="14.25" customHeight="1">
      <c r="B117" s="17"/>
    </row>
    <row r="118" ht="14.25" customHeight="1">
      <c r="B118" s="17"/>
    </row>
    <row r="119" ht="14.25" customHeight="1">
      <c r="B119" s="17"/>
    </row>
    <row r="120" ht="14.25" customHeight="1">
      <c r="B120" s="17"/>
    </row>
    <row r="121" ht="14.25" customHeight="1">
      <c r="B121" s="17"/>
    </row>
    <row r="122" ht="14.25" customHeight="1">
      <c r="B122" s="17"/>
    </row>
    <row r="123" ht="14.25" customHeight="1">
      <c r="B123" s="17"/>
    </row>
    <row r="124" ht="14.25" customHeight="1">
      <c r="B124" s="17"/>
    </row>
    <row r="125" ht="14.25" customHeight="1">
      <c r="B125" s="17"/>
    </row>
    <row r="126" ht="14.25" customHeight="1">
      <c r="B126" s="17"/>
    </row>
    <row r="127" ht="14.25" customHeight="1">
      <c r="B127" s="17"/>
    </row>
    <row r="128" ht="14.25" customHeight="1">
      <c r="B128" s="17"/>
    </row>
    <row r="129" ht="14.25" customHeight="1">
      <c r="B129" s="17"/>
    </row>
    <row r="130" ht="14.25" customHeight="1">
      <c r="B130" s="17"/>
    </row>
    <row r="131" ht="14.25" customHeight="1">
      <c r="B131" s="17"/>
    </row>
    <row r="132" ht="14.25" customHeight="1">
      <c r="B132" s="17"/>
    </row>
    <row r="133" ht="14.25" customHeight="1">
      <c r="B133" s="17"/>
    </row>
    <row r="134" ht="14.25" customHeight="1">
      <c r="B134" s="17"/>
    </row>
    <row r="135" ht="14.25" customHeight="1">
      <c r="B135" s="17"/>
    </row>
    <row r="136" ht="14.25" customHeight="1">
      <c r="B136" s="17"/>
    </row>
    <row r="137" ht="14.25" customHeight="1">
      <c r="B137" s="17"/>
    </row>
    <row r="138" ht="14.25" customHeight="1">
      <c r="B138" s="17"/>
    </row>
    <row r="139" ht="14.25" customHeight="1">
      <c r="B139" s="17"/>
    </row>
    <row r="140" ht="14.25" customHeight="1">
      <c r="B140" s="17"/>
    </row>
    <row r="141" ht="14.25" customHeight="1">
      <c r="B141" s="17"/>
    </row>
    <row r="142" ht="14.25" customHeight="1">
      <c r="B142" s="17"/>
    </row>
    <row r="143" ht="14.25" customHeight="1">
      <c r="B143" s="17"/>
    </row>
    <row r="144" ht="14.25" customHeight="1">
      <c r="B144" s="17"/>
    </row>
    <row r="145" ht="14.25" customHeight="1">
      <c r="B145" s="17"/>
    </row>
    <row r="146" ht="14.25" customHeight="1">
      <c r="B146" s="17"/>
    </row>
    <row r="147" ht="14.25" customHeight="1">
      <c r="B147" s="17"/>
    </row>
    <row r="148" ht="14.25" customHeight="1">
      <c r="B148" s="17"/>
    </row>
    <row r="149" ht="14.25" customHeight="1">
      <c r="B149" s="17"/>
    </row>
    <row r="150" ht="14.25" customHeight="1">
      <c r="B150" s="17"/>
    </row>
    <row r="151" ht="14.25" customHeight="1">
      <c r="B151" s="17"/>
    </row>
    <row r="152" ht="14.25" customHeight="1">
      <c r="B152" s="17"/>
    </row>
    <row r="153" ht="14.25" customHeight="1">
      <c r="B153" s="17"/>
    </row>
    <row r="154" ht="14.25" customHeight="1">
      <c r="B154" s="17"/>
    </row>
    <row r="155" ht="14.25" customHeight="1">
      <c r="B155" s="17"/>
    </row>
    <row r="156" ht="14.25" customHeight="1">
      <c r="B156" s="17"/>
    </row>
    <row r="157" ht="14.25" customHeight="1">
      <c r="B157" s="17"/>
    </row>
    <row r="158" ht="14.25" customHeight="1">
      <c r="B158" s="17"/>
    </row>
    <row r="159" ht="14.25" customHeight="1">
      <c r="B159" s="17"/>
    </row>
    <row r="160" ht="14.25" customHeight="1">
      <c r="B160" s="17"/>
    </row>
    <row r="161" ht="14.25" customHeight="1">
      <c r="B161" s="17"/>
    </row>
    <row r="162" ht="14.25" customHeight="1">
      <c r="B162" s="17"/>
    </row>
    <row r="163" ht="14.25" customHeight="1">
      <c r="B163" s="17"/>
    </row>
    <row r="164" ht="14.25" customHeight="1">
      <c r="B164" s="17"/>
    </row>
    <row r="165" ht="14.25" customHeight="1">
      <c r="B165" s="17"/>
    </row>
    <row r="166" ht="14.25" customHeight="1">
      <c r="B166" s="17"/>
    </row>
    <row r="167" ht="14.25" customHeight="1">
      <c r="B167" s="17"/>
    </row>
    <row r="168" ht="14.25" customHeight="1">
      <c r="B168" s="17"/>
    </row>
    <row r="169" ht="14.25" customHeight="1">
      <c r="B169" s="17"/>
    </row>
    <row r="170" ht="14.25" customHeight="1">
      <c r="B170" s="17"/>
    </row>
    <row r="171" ht="14.25" customHeight="1">
      <c r="B171" s="17"/>
    </row>
    <row r="172" ht="14.25" customHeight="1">
      <c r="B172" s="17"/>
    </row>
    <row r="173" ht="14.25" customHeight="1">
      <c r="B173" s="17"/>
    </row>
    <row r="174" ht="14.25" customHeight="1">
      <c r="B174" s="17"/>
    </row>
    <row r="175" ht="14.25" customHeight="1">
      <c r="B175" s="17"/>
    </row>
    <row r="176" ht="14.25" customHeight="1">
      <c r="B176" s="17"/>
    </row>
    <row r="177" ht="14.25" customHeight="1">
      <c r="B177" s="17"/>
    </row>
    <row r="178" ht="14.25" customHeight="1">
      <c r="B178" s="17"/>
    </row>
    <row r="179" ht="14.25" customHeight="1">
      <c r="B179" s="17"/>
    </row>
    <row r="180" ht="14.25" customHeight="1">
      <c r="B180" s="17"/>
    </row>
    <row r="181" ht="14.25" customHeight="1">
      <c r="B181" s="17"/>
    </row>
    <row r="182" ht="14.25" customHeight="1">
      <c r="B182" s="17"/>
    </row>
    <row r="183" ht="14.25" customHeight="1">
      <c r="B183" s="17"/>
    </row>
    <row r="184" ht="14.25" customHeight="1">
      <c r="B184" s="17"/>
    </row>
    <row r="185" ht="14.25" customHeight="1">
      <c r="B185" s="17"/>
    </row>
    <row r="186" ht="14.25" customHeight="1">
      <c r="B186" s="17"/>
    </row>
    <row r="187" ht="14.25" customHeight="1">
      <c r="B187" s="17"/>
    </row>
    <row r="188" ht="14.25" customHeight="1">
      <c r="B188" s="17"/>
    </row>
    <row r="189" ht="14.25" customHeight="1">
      <c r="B189" s="17"/>
    </row>
    <row r="190" ht="14.25" customHeight="1">
      <c r="B190" s="17"/>
    </row>
    <row r="191" ht="14.25" customHeight="1">
      <c r="B191" s="17"/>
    </row>
    <row r="192" ht="14.25" customHeight="1">
      <c r="B192" s="17"/>
    </row>
    <row r="193" ht="14.25" customHeight="1">
      <c r="B193" s="17"/>
    </row>
    <row r="194" ht="14.25" customHeight="1">
      <c r="B194" s="17"/>
    </row>
    <row r="195" ht="14.25" customHeight="1">
      <c r="B195" s="17"/>
    </row>
    <row r="196" ht="14.25" customHeight="1">
      <c r="B196" s="17"/>
    </row>
    <row r="197" ht="14.25" customHeight="1">
      <c r="B197" s="17"/>
    </row>
    <row r="198" ht="14.25" customHeight="1">
      <c r="B198" s="17"/>
    </row>
    <row r="199" ht="14.25" customHeight="1">
      <c r="B199" s="17"/>
    </row>
    <row r="200" ht="14.25" customHeight="1">
      <c r="B200" s="17"/>
    </row>
    <row r="201" ht="14.25" customHeight="1">
      <c r="B201" s="17"/>
    </row>
    <row r="202" ht="14.25" customHeight="1">
      <c r="B202" s="17"/>
    </row>
    <row r="203" ht="14.25" customHeight="1">
      <c r="B203" s="17"/>
    </row>
    <row r="204" ht="14.25" customHeight="1">
      <c r="B204" s="17"/>
    </row>
    <row r="205" ht="14.25" customHeight="1">
      <c r="B205" s="17"/>
    </row>
    <row r="206" ht="14.25" customHeight="1">
      <c r="B206" s="17"/>
    </row>
    <row r="207" ht="14.25" customHeight="1">
      <c r="B207" s="17"/>
    </row>
    <row r="208" ht="14.25" customHeight="1">
      <c r="B208" s="17"/>
    </row>
    <row r="209" ht="14.25" customHeight="1">
      <c r="B209" s="17"/>
    </row>
    <row r="210" ht="14.25" customHeight="1">
      <c r="B210" s="17"/>
    </row>
    <row r="211" ht="14.25" customHeight="1">
      <c r="B211" s="17"/>
    </row>
    <row r="212" ht="14.25" customHeight="1">
      <c r="B212" s="17"/>
    </row>
    <row r="213" ht="14.25" customHeight="1">
      <c r="B213" s="17"/>
    </row>
    <row r="214" ht="14.25" customHeight="1">
      <c r="B214" s="17"/>
    </row>
    <row r="215" ht="14.25" customHeight="1">
      <c r="B215" s="17"/>
    </row>
    <row r="216" ht="14.25" customHeight="1">
      <c r="B216" s="17"/>
    </row>
    <row r="217" ht="14.25" customHeight="1">
      <c r="B217" s="17"/>
    </row>
    <row r="218" ht="14.25" customHeight="1">
      <c r="B218" s="17"/>
    </row>
    <row r="219" ht="14.25" customHeight="1">
      <c r="B219" s="17"/>
    </row>
    <row r="220" ht="14.25" customHeight="1">
      <c r="B220" s="17"/>
    </row>
    <row r="221" ht="14.25" customHeight="1">
      <c r="B221" s="17"/>
    </row>
    <row r="222" ht="14.25" customHeight="1">
      <c r="B222" s="17"/>
    </row>
    <row r="223" ht="14.25" customHeight="1">
      <c r="B223" s="17"/>
    </row>
    <row r="224" ht="14.25" customHeight="1">
      <c r="B224" s="17"/>
    </row>
    <row r="225" ht="14.25" customHeight="1">
      <c r="B225" s="17"/>
    </row>
    <row r="226" ht="14.25" customHeight="1">
      <c r="B226" s="17"/>
    </row>
    <row r="227" ht="14.25" customHeight="1">
      <c r="B227" s="17"/>
    </row>
    <row r="228" ht="14.25" customHeight="1">
      <c r="B228" s="17"/>
    </row>
    <row r="229" ht="14.25" customHeight="1">
      <c r="B229" s="17"/>
    </row>
    <row r="230" ht="14.25" customHeight="1">
      <c r="B230" s="17"/>
    </row>
    <row r="231" ht="14.25" customHeight="1">
      <c r="B231" s="17"/>
    </row>
    <row r="232" ht="14.25" customHeight="1">
      <c r="B232" s="17"/>
    </row>
    <row r="233" ht="14.25" customHeight="1">
      <c r="B233" s="17"/>
    </row>
    <row r="234" ht="14.25" customHeight="1">
      <c r="B234" s="17"/>
    </row>
    <row r="235" ht="14.25" customHeight="1">
      <c r="B235" s="17"/>
    </row>
    <row r="236" ht="14.25" customHeight="1">
      <c r="B236" s="17"/>
    </row>
    <row r="237" ht="14.25" customHeight="1">
      <c r="B237" s="17"/>
    </row>
    <row r="238" ht="14.25" customHeight="1">
      <c r="B238" s="17"/>
    </row>
    <row r="239" ht="14.25" customHeight="1">
      <c r="B239" s="17"/>
    </row>
    <row r="240" ht="14.25" customHeight="1">
      <c r="B240" s="17"/>
    </row>
    <row r="241" ht="14.25" customHeight="1">
      <c r="B241" s="17"/>
    </row>
    <row r="242" ht="14.25" customHeight="1">
      <c r="B242" s="17"/>
    </row>
    <row r="243" ht="14.25" customHeight="1">
      <c r="B243" s="17"/>
    </row>
    <row r="244" ht="14.25" customHeight="1">
      <c r="B244" s="17"/>
    </row>
    <row r="245" ht="14.25" customHeight="1">
      <c r="B245" s="17"/>
    </row>
    <row r="246" ht="14.25" customHeight="1">
      <c r="B246" s="17"/>
    </row>
    <row r="247" ht="14.25" customHeight="1">
      <c r="B247" s="17"/>
    </row>
    <row r="248" ht="14.25" customHeight="1">
      <c r="B248" s="17"/>
    </row>
    <row r="249" ht="14.25" customHeight="1">
      <c r="B249" s="17"/>
    </row>
    <row r="250" ht="14.25" customHeight="1">
      <c r="B250" s="17"/>
    </row>
    <row r="251" ht="14.25" customHeight="1">
      <c r="B251" s="17"/>
    </row>
    <row r="252" ht="14.25" customHeight="1">
      <c r="B252" s="17"/>
    </row>
    <row r="253" ht="14.25" customHeight="1">
      <c r="B253" s="17"/>
    </row>
    <row r="254" ht="14.25" customHeight="1">
      <c r="B254" s="17"/>
    </row>
    <row r="255" ht="14.25" customHeight="1">
      <c r="B255" s="17"/>
    </row>
    <row r="256" ht="14.25" customHeight="1">
      <c r="B256" s="17"/>
    </row>
    <row r="257" ht="14.25" customHeight="1">
      <c r="B257" s="17"/>
    </row>
    <row r="258" ht="14.25" customHeight="1">
      <c r="B258" s="17"/>
    </row>
    <row r="259" ht="14.25" customHeight="1">
      <c r="B259" s="17"/>
    </row>
    <row r="260" ht="14.25" customHeight="1">
      <c r="B260" s="17"/>
    </row>
    <row r="261" ht="14.25" customHeight="1">
      <c r="B261" s="17"/>
    </row>
    <row r="262" ht="14.25" customHeight="1">
      <c r="B262" s="17"/>
    </row>
    <row r="263" ht="14.25" customHeight="1">
      <c r="B263" s="17"/>
    </row>
    <row r="264" ht="14.25" customHeight="1">
      <c r="B264" s="17"/>
    </row>
    <row r="265" ht="14.25" customHeight="1">
      <c r="B265" s="17"/>
    </row>
    <row r="266" ht="14.25" customHeight="1">
      <c r="B266" s="17"/>
    </row>
    <row r="267" ht="14.25" customHeight="1">
      <c r="B267" s="17"/>
    </row>
    <row r="268" ht="14.25" customHeight="1">
      <c r="B268" s="17"/>
    </row>
    <row r="269" ht="14.25" customHeight="1">
      <c r="B269" s="17"/>
    </row>
    <row r="270" ht="14.25" customHeight="1">
      <c r="B270" s="17"/>
    </row>
    <row r="271" ht="14.25" customHeight="1">
      <c r="B271" s="17"/>
    </row>
    <row r="272" ht="14.25" customHeight="1">
      <c r="B272" s="17"/>
    </row>
    <row r="273" ht="14.25" customHeight="1">
      <c r="B273" s="17"/>
    </row>
    <row r="274" ht="14.25" customHeight="1">
      <c r="B274" s="17"/>
    </row>
    <row r="275" ht="14.25" customHeight="1">
      <c r="B275" s="17"/>
    </row>
    <row r="276" ht="14.25" customHeight="1">
      <c r="B276" s="17"/>
    </row>
    <row r="277" ht="14.25" customHeight="1">
      <c r="B277" s="17"/>
    </row>
    <row r="278" ht="14.25" customHeight="1">
      <c r="B278" s="17"/>
    </row>
    <row r="279" ht="14.25" customHeight="1">
      <c r="B279" s="17"/>
    </row>
    <row r="280" ht="14.25" customHeight="1">
      <c r="B280" s="17"/>
    </row>
    <row r="281" ht="14.25" customHeight="1">
      <c r="B281" s="17"/>
    </row>
    <row r="282" ht="14.25" customHeight="1">
      <c r="B282" s="17"/>
    </row>
    <row r="283" ht="14.25" customHeight="1">
      <c r="B283" s="17"/>
    </row>
    <row r="284" ht="14.25" customHeight="1">
      <c r="B284" s="17"/>
    </row>
    <row r="285" ht="14.25" customHeight="1">
      <c r="B285" s="17"/>
    </row>
    <row r="286" ht="14.25" customHeight="1">
      <c r="B286" s="17"/>
    </row>
    <row r="287" ht="14.25" customHeight="1">
      <c r="B287" s="17"/>
    </row>
    <row r="288" ht="14.25" customHeight="1">
      <c r="B288" s="17"/>
    </row>
    <row r="289" ht="14.25" customHeight="1">
      <c r="B289" s="17"/>
    </row>
    <row r="290" ht="14.25" customHeight="1">
      <c r="B290" s="17"/>
    </row>
    <row r="291" ht="14.25" customHeight="1">
      <c r="B291" s="17"/>
    </row>
    <row r="292" ht="14.25" customHeight="1">
      <c r="B292" s="17"/>
    </row>
    <row r="293" ht="14.25" customHeight="1">
      <c r="B293" s="17"/>
    </row>
    <row r="294" ht="14.25" customHeight="1">
      <c r="B294" s="17"/>
    </row>
    <row r="295" ht="14.25" customHeight="1">
      <c r="B295" s="17"/>
    </row>
    <row r="296" ht="14.25" customHeight="1">
      <c r="B296" s="17"/>
    </row>
    <row r="297" ht="14.25" customHeight="1">
      <c r="B297" s="17"/>
    </row>
    <row r="298" ht="14.25" customHeight="1">
      <c r="B298" s="17"/>
    </row>
    <row r="299" ht="14.25" customHeight="1">
      <c r="B299" s="17"/>
    </row>
    <row r="300" ht="14.25" customHeight="1">
      <c r="B300" s="17"/>
    </row>
    <row r="301" ht="14.25" customHeight="1">
      <c r="B301" s="17"/>
    </row>
    <row r="302" ht="14.25" customHeight="1">
      <c r="B302" s="17"/>
    </row>
    <row r="303" ht="14.25" customHeight="1">
      <c r="B303" s="17"/>
    </row>
    <row r="304" ht="14.25" customHeight="1">
      <c r="B304" s="17"/>
    </row>
    <row r="305" ht="14.25" customHeight="1">
      <c r="B305" s="17"/>
    </row>
    <row r="306" ht="14.25" customHeight="1">
      <c r="B306" s="17"/>
    </row>
    <row r="307" ht="14.25" customHeight="1">
      <c r="B307" s="17"/>
    </row>
    <row r="308" ht="14.25" customHeight="1">
      <c r="B308" s="17"/>
    </row>
    <row r="309" ht="14.25" customHeight="1">
      <c r="B309" s="17"/>
    </row>
    <row r="310" ht="14.25" customHeight="1">
      <c r="B310" s="17"/>
    </row>
    <row r="311" ht="14.25" customHeight="1">
      <c r="B311" s="17"/>
    </row>
    <row r="312" ht="14.25" customHeight="1">
      <c r="B312" s="17"/>
    </row>
    <row r="313" ht="14.25" customHeight="1">
      <c r="B313" s="17"/>
    </row>
    <row r="314" ht="14.25" customHeight="1">
      <c r="B314" s="17"/>
    </row>
    <row r="315" ht="14.25" customHeight="1">
      <c r="B315" s="17"/>
    </row>
    <row r="316" ht="14.25" customHeight="1">
      <c r="B316" s="17"/>
    </row>
    <row r="317" ht="14.25" customHeight="1">
      <c r="B317" s="17"/>
    </row>
    <row r="318" ht="14.25" customHeight="1">
      <c r="B318" s="17"/>
    </row>
    <row r="319" ht="14.25" customHeight="1">
      <c r="B319" s="17"/>
    </row>
    <row r="320" ht="14.25" customHeight="1">
      <c r="B320" s="17"/>
    </row>
    <row r="321" ht="14.25" customHeight="1">
      <c r="B321" s="17"/>
    </row>
    <row r="322" ht="14.25" customHeight="1">
      <c r="B322" s="17"/>
    </row>
    <row r="323" ht="14.25" customHeight="1">
      <c r="B323" s="17"/>
    </row>
    <row r="324" ht="14.25" customHeight="1">
      <c r="B324" s="17"/>
    </row>
    <row r="325" ht="14.25" customHeight="1">
      <c r="B325" s="17"/>
    </row>
    <row r="326" ht="14.25" customHeight="1">
      <c r="B326" s="17"/>
    </row>
    <row r="327" ht="14.25" customHeight="1">
      <c r="B327" s="17"/>
    </row>
    <row r="328" ht="14.25" customHeight="1">
      <c r="B328" s="17"/>
    </row>
    <row r="329" ht="14.25" customHeight="1">
      <c r="B329" s="17"/>
    </row>
    <row r="330" ht="14.25" customHeight="1">
      <c r="B330" s="17"/>
    </row>
    <row r="331" ht="14.25" customHeight="1">
      <c r="B331" s="17"/>
    </row>
    <row r="332" ht="14.25" customHeight="1">
      <c r="B332" s="17"/>
    </row>
    <row r="333" ht="14.25" customHeight="1">
      <c r="B333" s="17"/>
    </row>
    <row r="334" ht="14.25" customHeight="1">
      <c r="B334" s="17"/>
    </row>
    <row r="335" ht="14.25" customHeight="1">
      <c r="B335" s="17"/>
    </row>
    <row r="336" ht="14.25" customHeight="1">
      <c r="B336" s="17"/>
    </row>
    <row r="337" ht="14.25" customHeight="1">
      <c r="B337" s="17"/>
    </row>
    <row r="338" ht="14.25" customHeight="1">
      <c r="B338" s="17"/>
    </row>
    <row r="339" ht="14.25" customHeight="1">
      <c r="B339" s="17"/>
    </row>
    <row r="340" ht="14.25" customHeight="1">
      <c r="B340" s="17"/>
    </row>
    <row r="341" ht="14.25" customHeight="1">
      <c r="B341" s="17"/>
    </row>
    <row r="342" ht="14.25" customHeight="1">
      <c r="B342" s="17"/>
    </row>
    <row r="343" ht="14.25" customHeight="1">
      <c r="B343" s="17"/>
    </row>
    <row r="344" ht="14.25" customHeight="1">
      <c r="B344" s="17"/>
    </row>
    <row r="345" ht="14.25" customHeight="1">
      <c r="B345" s="17"/>
    </row>
    <row r="346" ht="14.25" customHeight="1">
      <c r="B346" s="17"/>
    </row>
    <row r="347" ht="14.25" customHeight="1">
      <c r="B347" s="17"/>
    </row>
    <row r="348" ht="14.25" customHeight="1">
      <c r="B348" s="17"/>
    </row>
    <row r="349" ht="14.25" customHeight="1">
      <c r="B349" s="17"/>
    </row>
    <row r="350" ht="14.25" customHeight="1">
      <c r="B350" s="17"/>
    </row>
    <row r="351" ht="14.25" customHeight="1">
      <c r="B351" s="17"/>
    </row>
    <row r="352" ht="14.25" customHeight="1">
      <c r="B352" s="17"/>
    </row>
    <row r="353" ht="14.25" customHeight="1">
      <c r="B353" s="17"/>
    </row>
    <row r="354" ht="14.25" customHeight="1">
      <c r="B354" s="17"/>
    </row>
    <row r="355" ht="14.25" customHeight="1">
      <c r="B355" s="17"/>
    </row>
    <row r="356" ht="14.25" customHeight="1">
      <c r="B356" s="17"/>
    </row>
    <row r="357" ht="14.25" customHeight="1">
      <c r="B357" s="17"/>
    </row>
    <row r="358" ht="14.25" customHeight="1">
      <c r="B358" s="17"/>
    </row>
    <row r="359" ht="14.25" customHeight="1">
      <c r="B359" s="17"/>
    </row>
    <row r="360" ht="14.25" customHeight="1">
      <c r="B360" s="17"/>
    </row>
    <row r="361" ht="14.25" customHeight="1">
      <c r="B361" s="17"/>
    </row>
    <row r="362" ht="14.25" customHeight="1">
      <c r="B362" s="17"/>
    </row>
    <row r="363" ht="14.25" customHeight="1">
      <c r="B363" s="17"/>
    </row>
    <row r="364" ht="14.25" customHeight="1">
      <c r="B364" s="17"/>
    </row>
    <row r="365" ht="14.25" customHeight="1">
      <c r="B365" s="17"/>
    </row>
    <row r="366" ht="14.25" customHeight="1">
      <c r="B366" s="17"/>
    </row>
    <row r="367" ht="14.25" customHeight="1">
      <c r="B367" s="17"/>
    </row>
    <row r="368" ht="14.25" customHeight="1">
      <c r="B368" s="17"/>
    </row>
    <row r="369" ht="14.25" customHeight="1">
      <c r="B369" s="17"/>
    </row>
    <row r="370" ht="14.25" customHeight="1">
      <c r="B370" s="17"/>
    </row>
    <row r="371" ht="14.25" customHeight="1">
      <c r="B371" s="17"/>
    </row>
    <row r="372" ht="14.25" customHeight="1">
      <c r="B372" s="17"/>
    </row>
    <row r="373" ht="14.25" customHeight="1">
      <c r="B373" s="17"/>
    </row>
    <row r="374" ht="14.25" customHeight="1">
      <c r="B374" s="17"/>
    </row>
    <row r="375" ht="14.25" customHeight="1">
      <c r="B375" s="17"/>
    </row>
    <row r="376" ht="14.25" customHeight="1">
      <c r="B376" s="17"/>
    </row>
    <row r="377" ht="14.25" customHeight="1">
      <c r="B377" s="17"/>
    </row>
    <row r="378" ht="14.25" customHeight="1">
      <c r="B378" s="17"/>
    </row>
    <row r="379" ht="14.25" customHeight="1">
      <c r="B379" s="17"/>
    </row>
    <row r="380" ht="14.25" customHeight="1">
      <c r="B380" s="17"/>
    </row>
    <row r="381" ht="14.25" customHeight="1">
      <c r="B381" s="17"/>
    </row>
    <row r="382" ht="14.25" customHeight="1">
      <c r="B382" s="17"/>
    </row>
    <row r="383" ht="14.25" customHeight="1">
      <c r="B383" s="17"/>
    </row>
    <row r="384" ht="14.25" customHeight="1">
      <c r="B384" s="17"/>
    </row>
    <row r="385" ht="14.25" customHeight="1">
      <c r="B385" s="17"/>
    </row>
    <row r="386" ht="14.25" customHeight="1">
      <c r="B386" s="17"/>
    </row>
    <row r="387" ht="14.25" customHeight="1">
      <c r="B387" s="17"/>
    </row>
    <row r="388" ht="14.25" customHeight="1">
      <c r="B388" s="17"/>
    </row>
    <row r="389" ht="14.25" customHeight="1">
      <c r="B389" s="17"/>
    </row>
    <row r="390" ht="14.25" customHeight="1">
      <c r="B390" s="17"/>
    </row>
    <row r="391" ht="14.25" customHeight="1">
      <c r="B391" s="17"/>
    </row>
    <row r="392" ht="14.25" customHeight="1">
      <c r="B392" s="17"/>
    </row>
    <row r="393" ht="14.25" customHeight="1">
      <c r="B393" s="17"/>
    </row>
    <row r="394" ht="14.25" customHeight="1">
      <c r="B394" s="17"/>
    </row>
    <row r="395" ht="14.25" customHeight="1">
      <c r="B395" s="17"/>
    </row>
    <row r="396" ht="14.25" customHeight="1">
      <c r="B396" s="17"/>
    </row>
    <row r="397" ht="14.25" customHeight="1">
      <c r="B397" s="17"/>
    </row>
    <row r="398" ht="14.25" customHeight="1">
      <c r="B398" s="17"/>
    </row>
    <row r="399" ht="14.25" customHeight="1">
      <c r="B399" s="17"/>
    </row>
    <row r="400" ht="14.25" customHeight="1">
      <c r="B400" s="17"/>
    </row>
    <row r="401" ht="14.25" customHeight="1">
      <c r="B401" s="17"/>
    </row>
    <row r="402" ht="14.25" customHeight="1">
      <c r="B402" s="17"/>
    </row>
    <row r="403" ht="14.25" customHeight="1">
      <c r="B403" s="17"/>
    </row>
    <row r="404" ht="14.25" customHeight="1">
      <c r="B404" s="17"/>
    </row>
    <row r="405" ht="14.25" customHeight="1">
      <c r="B405" s="17"/>
    </row>
    <row r="406" ht="14.25" customHeight="1">
      <c r="B406" s="17"/>
    </row>
    <row r="407" ht="14.25" customHeight="1">
      <c r="B407" s="17"/>
    </row>
    <row r="408" ht="14.25" customHeight="1">
      <c r="B408" s="17"/>
    </row>
    <row r="409" ht="14.25" customHeight="1">
      <c r="B409" s="17"/>
    </row>
    <row r="410" ht="14.25" customHeight="1">
      <c r="B410" s="17"/>
    </row>
    <row r="411" ht="14.25" customHeight="1">
      <c r="B411" s="17"/>
    </row>
    <row r="412" ht="14.25" customHeight="1">
      <c r="B412" s="17"/>
    </row>
    <row r="413" ht="14.25" customHeight="1">
      <c r="B413" s="17"/>
    </row>
    <row r="414" ht="14.25" customHeight="1">
      <c r="B414" s="17"/>
    </row>
    <row r="415" ht="14.25" customHeight="1">
      <c r="B415" s="17"/>
    </row>
    <row r="416" ht="14.25" customHeight="1">
      <c r="B416" s="17"/>
    </row>
    <row r="417" ht="14.25" customHeight="1">
      <c r="B417" s="17"/>
    </row>
    <row r="418" ht="14.25" customHeight="1">
      <c r="B418" s="17"/>
    </row>
    <row r="419" ht="14.25" customHeight="1">
      <c r="B419" s="17"/>
    </row>
    <row r="420" ht="14.25" customHeight="1">
      <c r="B420" s="17"/>
    </row>
    <row r="421" ht="14.25" customHeight="1">
      <c r="B421" s="17"/>
    </row>
    <row r="422" ht="14.25" customHeight="1">
      <c r="B422" s="17"/>
    </row>
    <row r="423" ht="14.25" customHeight="1">
      <c r="B423" s="17"/>
    </row>
    <row r="424" ht="14.25" customHeight="1">
      <c r="B424" s="17"/>
    </row>
    <row r="425" ht="14.25" customHeight="1">
      <c r="B425" s="17"/>
    </row>
    <row r="426" ht="14.25" customHeight="1">
      <c r="B426" s="17"/>
    </row>
    <row r="427" ht="14.25" customHeight="1">
      <c r="B427" s="17"/>
    </row>
    <row r="428" ht="14.25" customHeight="1">
      <c r="B428" s="17"/>
    </row>
    <row r="429" ht="14.25" customHeight="1">
      <c r="B429" s="17"/>
    </row>
    <row r="430" ht="14.25" customHeight="1">
      <c r="B430" s="17"/>
    </row>
    <row r="431" ht="14.25" customHeight="1">
      <c r="B431" s="17"/>
    </row>
    <row r="432" ht="14.25" customHeight="1">
      <c r="B432" s="17"/>
    </row>
    <row r="433" ht="14.25" customHeight="1">
      <c r="B433" s="17"/>
    </row>
    <row r="434" ht="14.25" customHeight="1">
      <c r="B434" s="17"/>
    </row>
    <row r="435" ht="14.25" customHeight="1">
      <c r="B435" s="17"/>
    </row>
    <row r="436" ht="14.25" customHeight="1">
      <c r="B436" s="17"/>
    </row>
    <row r="437" ht="14.25" customHeight="1">
      <c r="B437" s="17"/>
    </row>
    <row r="438" ht="14.25" customHeight="1">
      <c r="B438" s="17"/>
    </row>
    <row r="439" ht="14.25" customHeight="1">
      <c r="B439" s="17"/>
    </row>
    <row r="440" ht="14.25" customHeight="1">
      <c r="B440" s="17"/>
    </row>
    <row r="441" ht="14.25" customHeight="1">
      <c r="B441" s="17"/>
    </row>
    <row r="442" ht="14.25" customHeight="1">
      <c r="B442" s="17"/>
    </row>
    <row r="443" ht="14.25" customHeight="1">
      <c r="B443" s="17"/>
    </row>
    <row r="444" ht="14.25" customHeight="1">
      <c r="B444" s="17"/>
    </row>
    <row r="445" ht="14.25" customHeight="1">
      <c r="B445" s="17"/>
    </row>
    <row r="446" ht="14.25" customHeight="1">
      <c r="B446" s="17"/>
    </row>
    <row r="447" ht="14.25" customHeight="1">
      <c r="B447" s="17"/>
    </row>
    <row r="448" ht="14.25" customHeight="1">
      <c r="B448" s="17"/>
    </row>
    <row r="449" ht="14.25" customHeight="1">
      <c r="B449" s="17"/>
    </row>
    <row r="450" ht="14.25" customHeight="1">
      <c r="B450" s="17"/>
    </row>
    <row r="451" ht="14.25" customHeight="1">
      <c r="B451" s="17"/>
    </row>
    <row r="452" ht="14.25" customHeight="1">
      <c r="B452" s="17"/>
    </row>
    <row r="453" ht="14.25" customHeight="1">
      <c r="B453" s="17"/>
    </row>
    <row r="454" ht="14.25" customHeight="1">
      <c r="B454" s="17"/>
    </row>
    <row r="455" ht="14.25" customHeight="1">
      <c r="B455" s="17"/>
    </row>
    <row r="456" ht="14.25" customHeight="1">
      <c r="B456" s="17"/>
    </row>
    <row r="457" ht="14.25" customHeight="1">
      <c r="B457" s="17"/>
    </row>
    <row r="458" ht="14.25" customHeight="1">
      <c r="B458" s="17"/>
    </row>
    <row r="459" ht="14.25" customHeight="1">
      <c r="B459" s="17"/>
    </row>
    <row r="460" ht="14.25" customHeight="1">
      <c r="B460" s="17"/>
    </row>
    <row r="461" ht="14.25" customHeight="1">
      <c r="B461" s="17"/>
    </row>
    <row r="462" ht="14.25" customHeight="1">
      <c r="B462" s="17"/>
    </row>
    <row r="463" ht="14.25" customHeight="1">
      <c r="B463" s="17"/>
    </row>
    <row r="464" ht="14.25" customHeight="1">
      <c r="B464" s="17"/>
    </row>
    <row r="465" ht="14.25" customHeight="1">
      <c r="B465" s="17"/>
    </row>
    <row r="466" ht="14.25" customHeight="1">
      <c r="B466" s="17"/>
    </row>
    <row r="467" ht="14.25" customHeight="1">
      <c r="B467" s="17"/>
    </row>
    <row r="468" ht="14.25" customHeight="1">
      <c r="B468" s="17"/>
    </row>
    <row r="469" ht="14.25" customHeight="1">
      <c r="B469" s="17"/>
    </row>
    <row r="470" ht="14.25" customHeight="1">
      <c r="B470" s="17"/>
    </row>
    <row r="471" ht="14.25" customHeight="1">
      <c r="B471" s="17"/>
    </row>
    <row r="472" ht="14.25" customHeight="1">
      <c r="B472" s="17"/>
    </row>
    <row r="473" ht="14.25" customHeight="1">
      <c r="B473" s="17"/>
    </row>
    <row r="474" ht="14.25" customHeight="1">
      <c r="B474" s="17"/>
    </row>
    <row r="475" ht="14.25" customHeight="1">
      <c r="B475" s="17"/>
    </row>
    <row r="476" ht="14.25" customHeight="1">
      <c r="B476" s="17"/>
    </row>
    <row r="477" ht="14.25" customHeight="1">
      <c r="B477" s="17"/>
    </row>
    <row r="478" ht="14.25" customHeight="1">
      <c r="B478" s="17"/>
    </row>
    <row r="479" ht="14.25" customHeight="1">
      <c r="B479" s="17"/>
    </row>
    <row r="480" ht="14.25" customHeight="1">
      <c r="B480" s="17"/>
    </row>
    <row r="481" ht="14.25" customHeight="1">
      <c r="B481" s="17"/>
    </row>
    <row r="482" ht="14.25" customHeight="1">
      <c r="B482" s="17"/>
    </row>
    <row r="483" ht="14.25" customHeight="1">
      <c r="B483" s="17"/>
    </row>
    <row r="484" ht="14.25" customHeight="1">
      <c r="B484" s="17"/>
    </row>
    <row r="485" ht="14.25" customHeight="1">
      <c r="B485" s="17"/>
    </row>
    <row r="486" ht="14.25" customHeight="1">
      <c r="B486" s="17"/>
    </row>
    <row r="487" ht="14.25" customHeight="1">
      <c r="B487" s="17"/>
    </row>
    <row r="488" ht="14.25" customHeight="1">
      <c r="B488" s="17"/>
    </row>
    <row r="489" ht="14.25" customHeight="1">
      <c r="B489" s="17"/>
    </row>
    <row r="490" ht="14.25" customHeight="1">
      <c r="B490" s="17"/>
    </row>
    <row r="491" ht="14.25" customHeight="1">
      <c r="B491" s="17"/>
    </row>
    <row r="492" ht="14.25" customHeight="1">
      <c r="B492" s="17"/>
    </row>
    <row r="493" ht="14.25" customHeight="1">
      <c r="B493" s="17"/>
    </row>
    <row r="494" ht="14.25" customHeight="1">
      <c r="B494" s="17"/>
    </row>
    <row r="495" ht="14.25" customHeight="1">
      <c r="B495" s="17"/>
    </row>
    <row r="496" ht="14.25" customHeight="1">
      <c r="B496" s="17"/>
    </row>
    <row r="497" ht="14.25" customHeight="1">
      <c r="B497" s="17"/>
    </row>
    <row r="498" ht="14.25" customHeight="1">
      <c r="B498" s="17"/>
    </row>
    <row r="499" ht="14.25" customHeight="1">
      <c r="B499" s="17"/>
    </row>
    <row r="500" ht="14.25" customHeight="1">
      <c r="B500" s="17"/>
    </row>
    <row r="501" ht="14.25" customHeight="1">
      <c r="B501" s="17"/>
    </row>
    <row r="502" ht="14.25" customHeight="1">
      <c r="B502" s="17"/>
    </row>
    <row r="503" ht="14.25" customHeight="1">
      <c r="B503" s="17"/>
    </row>
    <row r="504" ht="14.25" customHeight="1">
      <c r="B504" s="17"/>
    </row>
    <row r="505" ht="14.25" customHeight="1">
      <c r="B505" s="17"/>
    </row>
    <row r="506" ht="14.25" customHeight="1">
      <c r="B506" s="17"/>
    </row>
    <row r="507" ht="14.25" customHeight="1">
      <c r="B507" s="17"/>
    </row>
    <row r="508" ht="14.25" customHeight="1">
      <c r="B508" s="17"/>
    </row>
    <row r="509" ht="14.25" customHeight="1">
      <c r="B509" s="17"/>
    </row>
    <row r="510" ht="14.25" customHeight="1">
      <c r="B510" s="17"/>
    </row>
    <row r="511" ht="14.25" customHeight="1">
      <c r="B511" s="17"/>
    </row>
    <row r="512" ht="14.25" customHeight="1">
      <c r="B512" s="17"/>
    </row>
    <row r="513" ht="14.25" customHeight="1">
      <c r="B513" s="17"/>
    </row>
    <row r="514" ht="14.25" customHeight="1">
      <c r="B514" s="17"/>
    </row>
    <row r="515" ht="14.25" customHeight="1">
      <c r="B515" s="17"/>
    </row>
    <row r="516" ht="14.25" customHeight="1">
      <c r="B516" s="17"/>
    </row>
    <row r="517" ht="14.25" customHeight="1">
      <c r="B517" s="17"/>
    </row>
    <row r="518" ht="14.25" customHeight="1">
      <c r="B518" s="17"/>
    </row>
    <row r="519" ht="14.25" customHeight="1">
      <c r="B519" s="17"/>
    </row>
    <row r="520" ht="14.25" customHeight="1">
      <c r="B520" s="17"/>
    </row>
    <row r="521" ht="14.25" customHeight="1">
      <c r="B521" s="17"/>
    </row>
    <row r="522" ht="14.25" customHeight="1">
      <c r="B522" s="17"/>
    </row>
    <row r="523" ht="14.25" customHeight="1">
      <c r="B523" s="17"/>
    </row>
    <row r="524" ht="14.25" customHeight="1">
      <c r="B524" s="17"/>
    </row>
    <row r="525" ht="14.25" customHeight="1">
      <c r="B525" s="17"/>
    </row>
    <row r="526" ht="14.25" customHeight="1">
      <c r="B526" s="17"/>
    </row>
    <row r="527" ht="14.25" customHeight="1">
      <c r="B527" s="17"/>
    </row>
    <row r="528" ht="14.25" customHeight="1">
      <c r="B528" s="17"/>
    </row>
    <row r="529" ht="14.25" customHeight="1">
      <c r="B529" s="17"/>
    </row>
    <row r="530" ht="14.25" customHeight="1">
      <c r="B530" s="17"/>
    </row>
    <row r="531" ht="14.25" customHeight="1">
      <c r="B531" s="17"/>
    </row>
    <row r="532" ht="14.25" customHeight="1">
      <c r="B532" s="17"/>
    </row>
    <row r="533" ht="14.25" customHeight="1">
      <c r="B533" s="17"/>
    </row>
    <row r="534" ht="14.25" customHeight="1">
      <c r="B534" s="17"/>
    </row>
    <row r="535" ht="14.25" customHeight="1">
      <c r="B535" s="17"/>
    </row>
    <row r="536" ht="14.25" customHeight="1">
      <c r="B536" s="17"/>
    </row>
    <row r="537" ht="14.25" customHeight="1">
      <c r="B537" s="17"/>
    </row>
    <row r="538" ht="14.25" customHeight="1">
      <c r="B538" s="17"/>
    </row>
    <row r="539" ht="14.25" customHeight="1">
      <c r="B539" s="17"/>
    </row>
    <row r="540" ht="14.25" customHeight="1">
      <c r="B540" s="17"/>
    </row>
    <row r="541" ht="14.25" customHeight="1">
      <c r="B541" s="17"/>
    </row>
    <row r="542" ht="14.25" customHeight="1">
      <c r="B542" s="17"/>
    </row>
    <row r="543" ht="14.25" customHeight="1">
      <c r="B543" s="17"/>
    </row>
    <row r="544" ht="14.25" customHeight="1">
      <c r="B544" s="17"/>
    </row>
    <row r="545" ht="14.25" customHeight="1">
      <c r="B545" s="17"/>
    </row>
    <row r="546" ht="14.25" customHeight="1">
      <c r="B546" s="17"/>
    </row>
    <row r="547" ht="14.25" customHeight="1">
      <c r="B547" s="17"/>
    </row>
    <row r="548" ht="14.25" customHeight="1">
      <c r="B548" s="17"/>
    </row>
    <row r="549" ht="14.25" customHeight="1">
      <c r="B549" s="17"/>
    </row>
    <row r="550" ht="14.25" customHeight="1">
      <c r="B550" s="17"/>
    </row>
    <row r="551" ht="14.25" customHeight="1">
      <c r="B551" s="17"/>
    </row>
    <row r="552" ht="14.25" customHeight="1">
      <c r="B552" s="17"/>
    </row>
    <row r="553" ht="14.25" customHeight="1">
      <c r="B553" s="17"/>
    </row>
    <row r="554" ht="14.25" customHeight="1">
      <c r="B554" s="17"/>
    </row>
    <row r="555" ht="14.25" customHeight="1">
      <c r="B555" s="17"/>
    </row>
    <row r="556" ht="14.25" customHeight="1">
      <c r="B556" s="17"/>
    </row>
    <row r="557" ht="14.25" customHeight="1">
      <c r="B557" s="17"/>
    </row>
    <row r="558" ht="14.25" customHeight="1">
      <c r="B558" s="17"/>
    </row>
    <row r="559" ht="14.25" customHeight="1">
      <c r="B559" s="17"/>
    </row>
    <row r="560" ht="14.25" customHeight="1">
      <c r="B560" s="17"/>
    </row>
    <row r="561" ht="14.25" customHeight="1">
      <c r="B561" s="17"/>
    </row>
    <row r="562" ht="14.25" customHeight="1">
      <c r="B562" s="17"/>
    </row>
    <row r="563" ht="14.25" customHeight="1">
      <c r="B563" s="17"/>
    </row>
    <row r="564" ht="14.25" customHeight="1">
      <c r="B564" s="17"/>
    </row>
    <row r="565" ht="14.25" customHeight="1">
      <c r="B565" s="17"/>
    </row>
    <row r="566" ht="14.25" customHeight="1">
      <c r="B566" s="17"/>
    </row>
    <row r="567" ht="14.25" customHeight="1">
      <c r="B567" s="17"/>
    </row>
    <row r="568" ht="14.25" customHeight="1">
      <c r="B568" s="17"/>
    </row>
    <row r="569" ht="14.25" customHeight="1">
      <c r="B569" s="17"/>
    </row>
    <row r="570" ht="14.25" customHeight="1">
      <c r="B570" s="17"/>
    </row>
    <row r="571" ht="14.25" customHeight="1">
      <c r="B571" s="17"/>
    </row>
    <row r="572" ht="14.25" customHeight="1">
      <c r="B572" s="17"/>
    </row>
    <row r="573" ht="14.25" customHeight="1">
      <c r="B573" s="17"/>
    </row>
    <row r="574" ht="14.25" customHeight="1">
      <c r="B574" s="17"/>
    </row>
    <row r="575" ht="14.25" customHeight="1">
      <c r="B575" s="17"/>
    </row>
    <row r="576" ht="14.25" customHeight="1">
      <c r="B576" s="17"/>
    </row>
    <row r="577" ht="14.25" customHeight="1">
      <c r="B577" s="17"/>
    </row>
    <row r="578" ht="14.25" customHeight="1">
      <c r="B578" s="17"/>
    </row>
    <row r="579" ht="14.25" customHeight="1">
      <c r="B579" s="17"/>
    </row>
    <row r="580" ht="14.25" customHeight="1">
      <c r="B580" s="17"/>
    </row>
    <row r="581" ht="14.25" customHeight="1">
      <c r="B581" s="17"/>
    </row>
    <row r="582" ht="14.25" customHeight="1">
      <c r="B582" s="17"/>
    </row>
    <row r="583" ht="14.25" customHeight="1">
      <c r="B583" s="17"/>
    </row>
    <row r="584" ht="14.25" customHeight="1">
      <c r="B584" s="17"/>
    </row>
    <row r="585" ht="14.25" customHeight="1">
      <c r="B585" s="17"/>
    </row>
    <row r="586" ht="14.25" customHeight="1">
      <c r="B586" s="17"/>
    </row>
    <row r="587" ht="14.25" customHeight="1">
      <c r="B587" s="17"/>
    </row>
    <row r="588" ht="14.25" customHeight="1">
      <c r="B588" s="17"/>
    </row>
    <row r="589" ht="14.25" customHeight="1">
      <c r="B589" s="17"/>
    </row>
    <row r="590" ht="14.25" customHeight="1">
      <c r="B590" s="17"/>
    </row>
    <row r="591" ht="14.25" customHeight="1">
      <c r="B591" s="17"/>
    </row>
    <row r="592" ht="14.25" customHeight="1">
      <c r="B592" s="17"/>
    </row>
    <row r="593" ht="14.25" customHeight="1">
      <c r="B593" s="17"/>
    </row>
    <row r="594" ht="14.25" customHeight="1">
      <c r="B594" s="17"/>
    </row>
    <row r="595" ht="14.25" customHeight="1">
      <c r="B595" s="17"/>
    </row>
    <row r="596" ht="14.25" customHeight="1">
      <c r="B596" s="17"/>
    </row>
    <row r="597" ht="14.25" customHeight="1">
      <c r="B597" s="17"/>
    </row>
    <row r="598" ht="14.25" customHeight="1">
      <c r="B598" s="17"/>
    </row>
    <row r="599" ht="14.25" customHeight="1">
      <c r="B599" s="17"/>
    </row>
    <row r="600" ht="14.25" customHeight="1">
      <c r="B600" s="17"/>
    </row>
    <row r="601" ht="14.25" customHeight="1">
      <c r="B601" s="17"/>
    </row>
    <row r="602" ht="14.25" customHeight="1">
      <c r="B602" s="17"/>
    </row>
    <row r="603" ht="14.25" customHeight="1">
      <c r="B603" s="17"/>
    </row>
    <row r="604" ht="14.25" customHeight="1">
      <c r="B604" s="17"/>
    </row>
    <row r="605" ht="14.25" customHeight="1">
      <c r="B605" s="17"/>
    </row>
    <row r="606" ht="14.25" customHeight="1">
      <c r="B606" s="17"/>
    </row>
    <row r="607" ht="14.25" customHeight="1">
      <c r="B607" s="17"/>
    </row>
    <row r="608" ht="14.25" customHeight="1">
      <c r="B608" s="17"/>
    </row>
    <row r="609" ht="14.25" customHeight="1">
      <c r="B609" s="17"/>
    </row>
    <row r="610" ht="14.25" customHeight="1">
      <c r="B610" s="17"/>
    </row>
    <row r="611" ht="14.25" customHeight="1">
      <c r="B611" s="17"/>
    </row>
    <row r="612" ht="14.25" customHeight="1">
      <c r="B612" s="17"/>
    </row>
    <row r="613" ht="14.25" customHeight="1">
      <c r="B613" s="17"/>
    </row>
    <row r="614" ht="14.25" customHeight="1">
      <c r="B614" s="17"/>
    </row>
    <row r="615" ht="14.25" customHeight="1">
      <c r="B615" s="17"/>
    </row>
    <row r="616" ht="14.25" customHeight="1">
      <c r="B616" s="17"/>
    </row>
    <row r="617" ht="14.25" customHeight="1">
      <c r="B617" s="17"/>
    </row>
    <row r="618" ht="14.25" customHeight="1">
      <c r="B618" s="17"/>
    </row>
    <row r="619" ht="14.25" customHeight="1">
      <c r="B619" s="17"/>
    </row>
    <row r="620" ht="14.25" customHeight="1">
      <c r="B620" s="17"/>
    </row>
    <row r="621" ht="14.25" customHeight="1">
      <c r="B621" s="17"/>
    </row>
    <row r="622" ht="14.25" customHeight="1">
      <c r="B622" s="17"/>
    </row>
    <row r="623" ht="14.25" customHeight="1">
      <c r="B623" s="17"/>
    </row>
    <row r="624" ht="14.25" customHeight="1">
      <c r="B624" s="17"/>
    </row>
    <row r="625" ht="14.25" customHeight="1">
      <c r="B625" s="17"/>
    </row>
    <row r="626" ht="14.25" customHeight="1">
      <c r="B626" s="17"/>
    </row>
    <row r="627" ht="14.25" customHeight="1">
      <c r="B627" s="17"/>
    </row>
    <row r="628" ht="14.25" customHeight="1">
      <c r="B628" s="17"/>
    </row>
    <row r="629" ht="14.25" customHeight="1">
      <c r="B629" s="17"/>
    </row>
    <row r="630" ht="14.25" customHeight="1">
      <c r="B630" s="17"/>
    </row>
    <row r="631" ht="14.25" customHeight="1">
      <c r="B631" s="17"/>
    </row>
    <row r="632" ht="14.25" customHeight="1">
      <c r="B632" s="17"/>
    </row>
    <row r="633" ht="14.25" customHeight="1">
      <c r="B633" s="17"/>
    </row>
    <row r="634" ht="14.25" customHeight="1">
      <c r="B634" s="17"/>
    </row>
    <row r="635" ht="14.25" customHeight="1">
      <c r="B635" s="17"/>
    </row>
    <row r="636" ht="14.25" customHeight="1">
      <c r="B636" s="17"/>
    </row>
    <row r="637" ht="14.25" customHeight="1">
      <c r="B637" s="17"/>
    </row>
    <row r="638" ht="14.25" customHeight="1">
      <c r="B638" s="17"/>
    </row>
    <row r="639" ht="14.25" customHeight="1">
      <c r="B639" s="17"/>
    </row>
    <row r="640" ht="14.25" customHeight="1">
      <c r="B640" s="17"/>
    </row>
    <row r="641" ht="14.25" customHeight="1">
      <c r="B641" s="17"/>
    </row>
    <row r="642" ht="14.25" customHeight="1">
      <c r="B642" s="17"/>
    </row>
    <row r="643" ht="14.25" customHeight="1">
      <c r="B643" s="17"/>
    </row>
    <row r="644" ht="14.25" customHeight="1">
      <c r="B644" s="17"/>
    </row>
    <row r="645" ht="14.25" customHeight="1">
      <c r="B645" s="17"/>
    </row>
    <row r="646" ht="14.25" customHeight="1">
      <c r="B646" s="17"/>
    </row>
    <row r="647" ht="14.25" customHeight="1">
      <c r="B647" s="17"/>
    </row>
    <row r="648" ht="14.25" customHeight="1">
      <c r="B648" s="17"/>
    </row>
    <row r="649" ht="14.25" customHeight="1">
      <c r="B649" s="17"/>
    </row>
    <row r="650" ht="14.25" customHeight="1">
      <c r="B650" s="17"/>
    </row>
    <row r="651" ht="14.25" customHeight="1">
      <c r="B651" s="17"/>
    </row>
    <row r="652" ht="14.25" customHeight="1">
      <c r="B652" s="17"/>
    </row>
    <row r="653" ht="14.25" customHeight="1">
      <c r="B653" s="17"/>
    </row>
    <row r="654" ht="14.25" customHeight="1">
      <c r="B654" s="17"/>
    </row>
    <row r="655" ht="14.25" customHeight="1">
      <c r="B655" s="17"/>
    </row>
    <row r="656" ht="14.25" customHeight="1">
      <c r="B656" s="17"/>
    </row>
    <row r="657" ht="14.25" customHeight="1">
      <c r="B657" s="17"/>
    </row>
    <row r="658" ht="14.25" customHeight="1">
      <c r="B658" s="17"/>
    </row>
    <row r="659" ht="14.25" customHeight="1">
      <c r="B659" s="17"/>
    </row>
    <row r="660" ht="14.25" customHeight="1">
      <c r="B660" s="17"/>
    </row>
    <row r="661" ht="14.25" customHeight="1">
      <c r="B661" s="17"/>
    </row>
    <row r="662" ht="14.25" customHeight="1">
      <c r="B662" s="17"/>
    </row>
    <row r="663" ht="14.25" customHeight="1">
      <c r="B663" s="17"/>
    </row>
    <row r="664" ht="14.25" customHeight="1">
      <c r="B664" s="17"/>
    </row>
    <row r="665" ht="14.25" customHeight="1">
      <c r="B665" s="17"/>
    </row>
    <row r="666" ht="14.25" customHeight="1">
      <c r="B666" s="17"/>
    </row>
    <row r="667" ht="14.25" customHeight="1">
      <c r="B667" s="17"/>
    </row>
    <row r="668" ht="14.25" customHeight="1">
      <c r="B668" s="17"/>
    </row>
    <row r="669" ht="14.25" customHeight="1">
      <c r="B669" s="17"/>
    </row>
    <row r="670" ht="14.25" customHeight="1">
      <c r="B670" s="17"/>
    </row>
    <row r="671" ht="14.25" customHeight="1">
      <c r="B671" s="17"/>
    </row>
    <row r="672" ht="14.25" customHeight="1">
      <c r="B672" s="17"/>
    </row>
    <row r="673" ht="14.25" customHeight="1">
      <c r="B673" s="17"/>
    </row>
    <row r="674" ht="14.25" customHeight="1">
      <c r="B674" s="17"/>
    </row>
    <row r="675" ht="14.25" customHeight="1">
      <c r="B675" s="17"/>
    </row>
    <row r="676" ht="14.25" customHeight="1">
      <c r="B676" s="17"/>
    </row>
    <row r="677" ht="14.25" customHeight="1">
      <c r="B677" s="17"/>
    </row>
    <row r="678" ht="14.25" customHeight="1">
      <c r="B678" s="17"/>
    </row>
    <row r="679" ht="14.25" customHeight="1">
      <c r="B679" s="17"/>
    </row>
    <row r="680" ht="14.25" customHeight="1">
      <c r="B680" s="17"/>
    </row>
    <row r="681" ht="14.25" customHeight="1">
      <c r="B681" s="17"/>
    </row>
    <row r="682" ht="14.25" customHeight="1">
      <c r="B682" s="17"/>
    </row>
    <row r="683" ht="14.25" customHeight="1">
      <c r="B683" s="17"/>
    </row>
    <row r="684" ht="14.25" customHeight="1">
      <c r="B684" s="17"/>
    </row>
    <row r="685" ht="14.25" customHeight="1">
      <c r="B685" s="17"/>
    </row>
    <row r="686" ht="14.25" customHeight="1">
      <c r="B686" s="17"/>
    </row>
    <row r="687" ht="14.25" customHeight="1">
      <c r="B687" s="17"/>
    </row>
    <row r="688" ht="14.25" customHeight="1">
      <c r="B688" s="17"/>
    </row>
    <row r="689" ht="14.25" customHeight="1">
      <c r="B689" s="17"/>
    </row>
    <row r="690" ht="14.25" customHeight="1">
      <c r="B690" s="17"/>
    </row>
    <row r="691" ht="14.25" customHeight="1">
      <c r="B691" s="17"/>
    </row>
    <row r="692" ht="14.25" customHeight="1">
      <c r="B692" s="17"/>
    </row>
    <row r="693" ht="14.25" customHeight="1">
      <c r="B693" s="17"/>
    </row>
    <row r="694" ht="14.25" customHeight="1">
      <c r="B694" s="17"/>
    </row>
    <row r="695" ht="14.25" customHeight="1">
      <c r="B695" s="17"/>
    </row>
    <row r="696" ht="14.25" customHeight="1">
      <c r="B696" s="17"/>
    </row>
    <row r="697" ht="14.25" customHeight="1">
      <c r="B697" s="17"/>
    </row>
    <row r="698" ht="14.25" customHeight="1">
      <c r="B698" s="17"/>
    </row>
    <row r="699" ht="14.25" customHeight="1">
      <c r="B699" s="17"/>
    </row>
    <row r="700" ht="14.25" customHeight="1">
      <c r="B700" s="17"/>
    </row>
    <row r="701" ht="14.25" customHeight="1">
      <c r="B701" s="17"/>
    </row>
    <row r="702" ht="14.25" customHeight="1">
      <c r="B702" s="17"/>
    </row>
    <row r="703" ht="14.25" customHeight="1">
      <c r="B703" s="17"/>
    </row>
    <row r="704" ht="14.25" customHeight="1">
      <c r="B704" s="17"/>
    </row>
    <row r="705" ht="14.25" customHeight="1">
      <c r="B705" s="17"/>
    </row>
    <row r="706" ht="14.25" customHeight="1">
      <c r="B706" s="17"/>
    </row>
    <row r="707" ht="14.25" customHeight="1">
      <c r="B707" s="17"/>
    </row>
    <row r="708" ht="14.25" customHeight="1">
      <c r="B708" s="17"/>
    </row>
    <row r="709" ht="14.25" customHeight="1">
      <c r="B709" s="17"/>
    </row>
    <row r="710" ht="14.25" customHeight="1">
      <c r="B710" s="17"/>
    </row>
    <row r="711" ht="14.25" customHeight="1">
      <c r="B711" s="17"/>
    </row>
    <row r="712" ht="14.25" customHeight="1">
      <c r="B712" s="17"/>
    </row>
    <row r="713" ht="14.25" customHeight="1">
      <c r="B713" s="17"/>
    </row>
    <row r="714" ht="14.25" customHeight="1">
      <c r="B714" s="17"/>
    </row>
    <row r="715" ht="14.25" customHeight="1">
      <c r="B715" s="17"/>
    </row>
    <row r="716" ht="14.25" customHeight="1">
      <c r="B716" s="17"/>
    </row>
    <row r="717" ht="14.25" customHeight="1">
      <c r="B717" s="17"/>
    </row>
    <row r="718" ht="14.25" customHeight="1">
      <c r="B718" s="17"/>
    </row>
    <row r="719" ht="14.25" customHeight="1">
      <c r="B719" s="17"/>
    </row>
    <row r="720" ht="14.25" customHeight="1">
      <c r="B720" s="17"/>
    </row>
    <row r="721" ht="14.25" customHeight="1">
      <c r="B721" s="17"/>
    </row>
    <row r="722" ht="14.25" customHeight="1">
      <c r="B722" s="17"/>
    </row>
    <row r="723" ht="14.25" customHeight="1">
      <c r="B723" s="17"/>
    </row>
    <row r="724" ht="14.25" customHeight="1">
      <c r="B724" s="17"/>
    </row>
    <row r="725" ht="14.25" customHeight="1">
      <c r="B725" s="17"/>
    </row>
    <row r="726" ht="14.25" customHeight="1">
      <c r="B726" s="17"/>
    </row>
    <row r="727" ht="14.25" customHeight="1">
      <c r="B727" s="17"/>
    </row>
    <row r="728" ht="14.25" customHeight="1">
      <c r="B728" s="17"/>
    </row>
    <row r="729" ht="14.25" customHeight="1">
      <c r="B729" s="17"/>
    </row>
    <row r="730" ht="14.25" customHeight="1">
      <c r="B730" s="17"/>
    </row>
    <row r="731" ht="14.25" customHeight="1">
      <c r="B731" s="17"/>
    </row>
    <row r="732" ht="14.25" customHeight="1">
      <c r="B732" s="17"/>
    </row>
    <row r="733" ht="14.25" customHeight="1">
      <c r="B733" s="17"/>
    </row>
    <row r="734" ht="14.25" customHeight="1">
      <c r="B734" s="17"/>
    </row>
    <row r="735" ht="14.25" customHeight="1">
      <c r="B735" s="17"/>
    </row>
    <row r="736" ht="14.25" customHeight="1">
      <c r="B736" s="17"/>
    </row>
    <row r="737" ht="14.25" customHeight="1">
      <c r="B737" s="17"/>
    </row>
    <row r="738" ht="14.25" customHeight="1">
      <c r="B738" s="17"/>
    </row>
    <row r="739" ht="14.25" customHeight="1">
      <c r="B739" s="17"/>
    </row>
    <row r="740" ht="14.25" customHeight="1">
      <c r="B740" s="17"/>
    </row>
    <row r="741" ht="14.25" customHeight="1">
      <c r="B741" s="17"/>
    </row>
    <row r="742" ht="14.25" customHeight="1">
      <c r="B742" s="17"/>
    </row>
    <row r="743" ht="14.25" customHeight="1">
      <c r="B743" s="17"/>
    </row>
    <row r="744" ht="14.25" customHeight="1">
      <c r="B744" s="17"/>
    </row>
    <row r="745" ht="14.25" customHeight="1">
      <c r="B745" s="17"/>
    </row>
    <row r="746" ht="14.25" customHeight="1">
      <c r="B746" s="17"/>
    </row>
    <row r="747" ht="14.25" customHeight="1">
      <c r="B747" s="17"/>
    </row>
    <row r="748" ht="14.25" customHeight="1">
      <c r="B748" s="17"/>
    </row>
    <row r="749" ht="14.25" customHeight="1">
      <c r="B749" s="17"/>
    </row>
    <row r="750" ht="14.25" customHeight="1">
      <c r="B750" s="17"/>
    </row>
    <row r="751" ht="14.25" customHeight="1">
      <c r="B751" s="17"/>
    </row>
    <row r="752" ht="14.25" customHeight="1">
      <c r="B752" s="17"/>
    </row>
    <row r="753" ht="14.25" customHeight="1">
      <c r="B753" s="17"/>
    </row>
    <row r="754" ht="14.25" customHeight="1">
      <c r="B754" s="17"/>
    </row>
    <row r="755" ht="14.25" customHeight="1">
      <c r="B755" s="17"/>
    </row>
    <row r="756" ht="14.25" customHeight="1">
      <c r="B756" s="17"/>
    </row>
    <row r="757" ht="14.25" customHeight="1">
      <c r="B757" s="17"/>
    </row>
    <row r="758" ht="14.25" customHeight="1">
      <c r="B758" s="17"/>
    </row>
    <row r="759" ht="14.25" customHeight="1">
      <c r="B759" s="17"/>
    </row>
    <row r="760" ht="14.25" customHeight="1">
      <c r="B760" s="17"/>
    </row>
    <row r="761" ht="14.25" customHeight="1">
      <c r="B761" s="17"/>
    </row>
    <row r="762" ht="14.25" customHeight="1">
      <c r="B762" s="17"/>
    </row>
    <row r="763" ht="14.25" customHeight="1">
      <c r="B763" s="17"/>
    </row>
    <row r="764" ht="14.25" customHeight="1">
      <c r="B764" s="17"/>
    </row>
    <row r="765" ht="14.25" customHeight="1">
      <c r="B765" s="17"/>
    </row>
    <row r="766" ht="14.25" customHeight="1">
      <c r="B766" s="17"/>
    </row>
    <row r="767" ht="14.25" customHeight="1">
      <c r="B767" s="17"/>
    </row>
    <row r="768" ht="14.25" customHeight="1">
      <c r="B768" s="17"/>
    </row>
    <row r="769" ht="14.25" customHeight="1">
      <c r="B769" s="17"/>
    </row>
    <row r="770" ht="14.25" customHeight="1">
      <c r="B770" s="17"/>
    </row>
    <row r="771" ht="14.25" customHeight="1">
      <c r="B771" s="17"/>
    </row>
    <row r="772" ht="14.25" customHeight="1">
      <c r="B772" s="17"/>
    </row>
    <row r="773" ht="14.25" customHeight="1">
      <c r="B773" s="17"/>
    </row>
    <row r="774" ht="14.25" customHeight="1">
      <c r="B774" s="17"/>
    </row>
    <row r="775" ht="14.25" customHeight="1">
      <c r="B775" s="17"/>
    </row>
    <row r="776" ht="14.25" customHeight="1">
      <c r="B776" s="17"/>
    </row>
    <row r="777" ht="14.25" customHeight="1">
      <c r="B777" s="17"/>
    </row>
    <row r="778" ht="14.25" customHeight="1">
      <c r="B778" s="17"/>
    </row>
    <row r="779" ht="14.25" customHeight="1">
      <c r="B779" s="17"/>
    </row>
    <row r="780" ht="14.25" customHeight="1">
      <c r="B780" s="17"/>
    </row>
    <row r="781" ht="14.25" customHeight="1">
      <c r="B781" s="17"/>
    </row>
    <row r="782" ht="14.25" customHeight="1">
      <c r="B782" s="17"/>
    </row>
    <row r="783" ht="14.25" customHeight="1">
      <c r="B783" s="17"/>
    </row>
    <row r="784" ht="14.25" customHeight="1">
      <c r="B784" s="17"/>
    </row>
    <row r="785" ht="14.25" customHeight="1">
      <c r="B785" s="17"/>
    </row>
    <row r="786" ht="14.25" customHeight="1">
      <c r="B786" s="17"/>
    </row>
    <row r="787" ht="14.25" customHeight="1">
      <c r="B787" s="17"/>
    </row>
    <row r="788" ht="14.25" customHeight="1">
      <c r="B788" s="17"/>
    </row>
    <row r="789" ht="14.25" customHeight="1">
      <c r="B789" s="17"/>
    </row>
    <row r="790" ht="14.25" customHeight="1">
      <c r="B790" s="17"/>
    </row>
    <row r="791" ht="14.25" customHeight="1">
      <c r="B791" s="17"/>
    </row>
    <row r="792" ht="14.25" customHeight="1">
      <c r="B792" s="17"/>
    </row>
    <row r="793" ht="14.25" customHeight="1">
      <c r="B793" s="17"/>
    </row>
    <row r="794" ht="14.25" customHeight="1">
      <c r="B794" s="17"/>
    </row>
    <row r="795" ht="14.25" customHeight="1">
      <c r="B795" s="17"/>
    </row>
    <row r="796" ht="14.25" customHeight="1">
      <c r="B796" s="17"/>
    </row>
    <row r="797" ht="14.25" customHeight="1">
      <c r="B797" s="17"/>
    </row>
    <row r="798" ht="14.25" customHeight="1">
      <c r="B798" s="17"/>
    </row>
    <row r="799" ht="14.25" customHeight="1">
      <c r="B799" s="17"/>
    </row>
    <row r="800" ht="14.25" customHeight="1">
      <c r="B800" s="17"/>
    </row>
    <row r="801" ht="14.25" customHeight="1">
      <c r="B801" s="17"/>
    </row>
    <row r="802" ht="14.25" customHeight="1">
      <c r="B802" s="17"/>
    </row>
    <row r="803" ht="14.25" customHeight="1">
      <c r="B803" s="17"/>
    </row>
    <row r="804" ht="14.25" customHeight="1">
      <c r="B804" s="17"/>
    </row>
    <row r="805" ht="14.25" customHeight="1">
      <c r="B805" s="17"/>
    </row>
    <row r="806" ht="14.25" customHeight="1">
      <c r="B806" s="17"/>
    </row>
    <row r="807" ht="14.25" customHeight="1">
      <c r="B807" s="17"/>
    </row>
    <row r="808" ht="14.25" customHeight="1">
      <c r="B808" s="17"/>
    </row>
    <row r="809" ht="14.25" customHeight="1">
      <c r="B809" s="17"/>
    </row>
    <row r="810" ht="14.25" customHeight="1">
      <c r="B810" s="17"/>
    </row>
    <row r="811" ht="14.25" customHeight="1">
      <c r="B811" s="17"/>
    </row>
    <row r="812" ht="14.25" customHeight="1">
      <c r="B812" s="17"/>
    </row>
    <row r="813" ht="14.25" customHeight="1">
      <c r="B813" s="17"/>
    </row>
    <row r="814" ht="14.25" customHeight="1">
      <c r="B814" s="17"/>
    </row>
    <row r="815" ht="14.25" customHeight="1">
      <c r="B815" s="17"/>
    </row>
    <row r="816" ht="14.25" customHeight="1">
      <c r="B816" s="17"/>
    </row>
    <row r="817" ht="14.25" customHeight="1">
      <c r="B817" s="17"/>
    </row>
    <row r="818" ht="14.25" customHeight="1">
      <c r="B818" s="17"/>
    </row>
    <row r="819" ht="14.25" customHeight="1">
      <c r="B819" s="17"/>
    </row>
    <row r="820" ht="14.25" customHeight="1">
      <c r="B820" s="17"/>
    </row>
    <row r="821" ht="14.25" customHeight="1">
      <c r="B821" s="17"/>
    </row>
    <row r="822" ht="14.25" customHeight="1">
      <c r="B822" s="17"/>
    </row>
    <row r="823" ht="14.25" customHeight="1">
      <c r="B823" s="17"/>
    </row>
    <row r="824" ht="14.25" customHeight="1">
      <c r="B824" s="17"/>
    </row>
    <row r="825" ht="14.25" customHeight="1">
      <c r="B825" s="17"/>
    </row>
    <row r="826" ht="14.25" customHeight="1">
      <c r="B826" s="17"/>
    </row>
    <row r="827" ht="14.25" customHeight="1">
      <c r="B827" s="17"/>
    </row>
    <row r="828" ht="14.25" customHeight="1">
      <c r="B828" s="17"/>
    </row>
    <row r="829" ht="14.25" customHeight="1">
      <c r="B829" s="17"/>
    </row>
    <row r="830" ht="14.25" customHeight="1">
      <c r="B830" s="17"/>
    </row>
    <row r="831" ht="14.25" customHeight="1">
      <c r="B831" s="17"/>
    </row>
    <row r="832" ht="14.25" customHeight="1">
      <c r="B832" s="17"/>
    </row>
    <row r="833" ht="14.25" customHeight="1">
      <c r="B833" s="17"/>
    </row>
    <row r="834" ht="14.25" customHeight="1">
      <c r="B834" s="17"/>
    </row>
    <row r="835" ht="14.25" customHeight="1">
      <c r="B835" s="17"/>
    </row>
    <row r="836" ht="14.25" customHeight="1">
      <c r="B836" s="17"/>
    </row>
    <row r="837" ht="14.25" customHeight="1">
      <c r="B837" s="17"/>
    </row>
    <row r="838" ht="14.25" customHeight="1">
      <c r="B838" s="17"/>
    </row>
    <row r="839" ht="14.25" customHeight="1">
      <c r="B839" s="17"/>
    </row>
    <row r="840" ht="14.25" customHeight="1">
      <c r="B840" s="17"/>
    </row>
    <row r="841" ht="14.25" customHeight="1">
      <c r="B841" s="17"/>
    </row>
    <row r="842" ht="14.25" customHeight="1">
      <c r="B842" s="17"/>
    </row>
    <row r="843" ht="14.25" customHeight="1">
      <c r="B843" s="17"/>
    </row>
    <row r="844" ht="14.25" customHeight="1">
      <c r="B844" s="17"/>
    </row>
    <row r="845" ht="14.25" customHeight="1">
      <c r="B845" s="17"/>
    </row>
    <row r="846" ht="14.25" customHeight="1">
      <c r="B846" s="17"/>
    </row>
    <row r="847" ht="14.25" customHeight="1">
      <c r="B847" s="17"/>
    </row>
    <row r="848" ht="14.25" customHeight="1">
      <c r="B848" s="17"/>
    </row>
    <row r="849" ht="14.25" customHeight="1">
      <c r="B849" s="17"/>
    </row>
    <row r="850" ht="14.25" customHeight="1">
      <c r="B850" s="17"/>
    </row>
    <row r="851" ht="14.25" customHeight="1">
      <c r="B851" s="17"/>
    </row>
    <row r="852" ht="14.25" customHeight="1">
      <c r="B852" s="17"/>
    </row>
    <row r="853" ht="14.25" customHeight="1">
      <c r="B853" s="17"/>
    </row>
    <row r="854" ht="14.25" customHeight="1">
      <c r="B854" s="17"/>
    </row>
    <row r="855" ht="14.25" customHeight="1">
      <c r="B855" s="17"/>
    </row>
    <row r="856" ht="14.25" customHeight="1">
      <c r="B856" s="17"/>
    </row>
    <row r="857" ht="14.25" customHeight="1">
      <c r="B857" s="17"/>
    </row>
    <row r="858" ht="14.25" customHeight="1">
      <c r="B858" s="17"/>
    </row>
    <row r="859" ht="14.25" customHeight="1">
      <c r="B859" s="17"/>
    </row>
    <row r="860" ht="14.25" customHeight="1">
      <c r="B860" s="17"/>
    </row>
    <row r="861" ht="14.25" customHeight="1">
      <c r="B861" s="17"/>
    </row>
    <row r="862" ht="14.25" customHeight="1">
      <c r="B862" s="17"/>
    </row>
    <row r="863" ht="14.25" customHeight="1">
      <c r="B863" s="17"/>
    </row>
    <row r="864" ht="14.25" customHeight="1">
      <c r="B864" s="17"/>
    </row>
    <row r="865" ht="14.25" customHeight="1">
      <c r="B865" s="17"/>
    </row>
    <row r="866" ht="14.25" customHeight="1">
      <c r="B866" s="17"/>
    </row>
    <row r="867" ht="14.25" customHeight="1">
      <c r="B867" s="17"/>
    </row>
    <row r="868" ht="14.25" customHeight="1">
      <c r="B868" s="17"/>
    </row>
    <row r="869" ht="14.25" customHeight="1">
      <c r="B869" s="17"/>
    </row>
    <row r="870" ht="14.25" customHeight="1">
      <c r="B870" s="17"/>
    </row>
    <row r="871" ht="14.25" customHeight="1">
      <c r="B871" s="17"/>
    </row>
    <row r="872" ht="14.25" customHeight="1">
      <c r="B872" s="17"/>
    </row>
    <row r="873" ht="14.25" customHeight="1">
      <c r="B873" s="17"/>
    </row>
    <row r="874" ht="14.25" customHeight="1">
      <c r="B874" s="17"/>
    </row>
    <row r="875" ht="14.25" customHeight="1">
      <c r="B875" s="17"/>
    </row>
    <row r="876" ht="14.25" customHeight="1">
      <c r="B876" s="17"/>
    </row>
    <row r="877" ht="14.25" customHeight="1">
      <c r="B877" s="17"/>
    </row>
    <row r="878" ht="14.25" customHeight="1">
      <c r="B878" s="17"/>
    </row>
    <row r="879" ht="14.25" customHeight="1">
      <c r="B879" s="17"/>
    </row>
    <row r="880" ht="14.25" customHeight="1">
      <c r="B880" s="17"/>
    </row>
    <row r="881" ht="14.25" customHeight="1">
      <c r="B881" s="17"/>
    </row>
    <row r="882" ht="14.25" customHeight="1">
      <c r="B882" s="17"/>
    </row>
    <row r="883" ht="14.25" customHeight="1">
      <c r="B883" s="17"/>
    </row>
    <row r="884" ht="14.25" customHeight="1">
      <c r="B884" s="17"/>
    </row>
    <row r="885" ht="14.25" customHeight="1">
      <c r="B885" s="17"/>
    </row>
    <row r="886" ht="14.25" customHeight="1">
      <c r="B886" s="17"/>
    </row>
    <row r="887" ht="14.25" customHeight="1">
      <c r="B887" s="17"/>
    </row>
    <row r="888" ht="14.25" customHeight="1">
      <c r="B888" s="17"/>
    </row>
    <row r="889" ht="14.25" customHeight="1">
      <c r="B889" s="17"/>
    </row>
    <row r="890" ht="14.25" customHeight="1">
      <c r="B890" s="17"/>
    </row>
    <row r="891" ht="14.25" customHeight="1">
      <c r="B891" s="17"/>
    </row>
    <row r="892" ht="14.25" customHeight="1">
      <c r="B892" s="17"/>
    </row>
    <row r="893" ht="14.25" customHeight="1">
      <c r="B893" s="17"/>
    </row>
    <row r="894" ht="14.25" customHeight="1">
      <c r="B894" s="17"/>
    </row>
    <row r="895" ht="14.25" customHeight="1">
      <c r="B895" s="17"/>
    </row>
    <row r="896" ht="14.25" customHeight="1">
      <c r="B896" s="17"/>
    </row>
    <row r="897" ht="14.25" customHeight="1">
      <c r="B897" s="17"/>
    </row>
    <row r="898" ht="14.25" customHeight="1">
      <c r="B898" s="17"/>
    </row>
    <row r="899" ht="14.25" customHeight="1">
      <c r="B899" s="17"/>
    </row>
    <row r="900" ht="14.25" customHeight="1">
      <c r="B900" s="17"/>
    </row>
    <row r="901" ht="14.25" customHeight="1">
      <c r="B901" s="17"/>
    </row>
    <row r="902" ht="14.25" customHeight="1">
      <c r="B902" s="17"/>
    </row>
    <row r="903" ht="14.25" customHeight="1">
      <c r="B903" s="17"/>
    </row>
    <row r="904" ht="14.25" customHeight="1">
      <c r="B904" s="17"/>
    </row>
    <row r="905" ht="14.25" customHeight="1">
      <c r="B905" s="17"/>
    </row>
    <row r="906" ht="14.25" customHeight="1">
      <c r="B906" s="17"/>
    </row>
    <row r="907" ht="14.25" customHeight="1">
      <c r="B907" s="17"/>
    </row>
    <row r="908" ht="14.25" customHeight="1">
      <c r="B908" s="17"/>
    </row>
    <row r="909" ht="14.25" customHeight="1">
      <c r="B909" s="17"/>
    </row>
    <row r="910" ht="14.25" customHeight="1">
      <c r="B910" s="17"/>
    </row>
    <row r="911" ht="14.25" customHeight="1">
      <c r="B911" s="17"/>
    </row>
    <row r="912" ht="14.25" customHeight="1">
      <c r="B912" s="17"/>
    </row>
    <row r="913" ht="14.25" customHeight="1">
      <c r="B913" s="17"/>
    </row>
    <row r="914" ht="14.25" customHeight="1">
      <c r="B914" s="17"/>
    </row>
    <row r="915" ht="14.25" customHeight="1">
      <c r="B915" s="17"/>
    </row>
    <row r="916" ht="14.25" customHeight="1">
      <c r="B916" s="17"/>
    </row>
    <row r="917" ht="14.25" customHeight="1">
      <c r="B917" s="17"/>
    </row>
    <row r="918" ht="14.25" customHeight="1">
      <c r="B918" s="17"/>
    </row>
    <row r="919" ht="14.25" customHeight="1">
      <c r="B919" s="17"/>
    </row>
    <row r="920" ht="14.25" customHeight="1">
      <c r="B920" s="17"/>
    </row>
    <row r="921" ht="14.25" customHeight="1">
      <c r="B921" s="17"/>
    </row>
    <row r="922" ht="14.25" customHeight="1">
      <c r="B922" s="17"/>
    </row>
    <row r="923" ht="14.25" customHeight="1">
      <c r="B923" s="17"/>
    </row>
    <row r="924" ht="14.25" customHeight="1">
      <c r="B924" s="17"/>
    </row>
    <row r="925" ht="14.25" customHeight="1">
      <c r="B925" s="17"/>
    </row>
    <row r="926" ht="14.25" customHeight="1">
      <c r="B926" s="17"/>
    </row>
    <row r="927" ht="14.25" customHeight="1">
      <c r="B927" s="17"/>
    </row>
    <row r="928" ht="14.25" customHeight="1">
      <c r="B928" s="17"/>
    </row>
    <row r="929" ht="14.25" customHeight="1">
      <c r="B929" s="17"/>
    </row>
    <row r="930" ht="14.25" customHeight="1">
      <c r="B930" s="17"/>
    </row>
    <row r="931" ht="14.25" customHeight="1">
      <c r="B931" s="17"/>
    </row>
    <row r="932" ht="14.25" customHeight="1">
      <c r="B932" s="17"/>
    </row>
    <row r="933" ht="14.25" customHeight="1">
      <c r="B933" s="17"/>
    </row>
    <row r="934" ht="14.25" customHeight="1">
      <c r="B934" s="17"/>
    </row>
    <row r="935" ht="14.25" customHeight="1">
      <c r="B935" s="17"/>
    </row>
    <row r="936" ht="14.25" customHeight="1">
      <c r="B936" s="17"/>
    </row>
    <row r="937" ht="14.25" customHeight="1">
      <c r="B937" s="17"/>
    </row>
    <row r="938" ht="14.25" customHeight="1">
      <c r="B938" s="17"/>
    </row>
    <row r="939" ht="14.25" customHeight="1">
      <c r="B939" s="17"/>
    </row>
    <row r="940" ht="14.25" customHeight="1">
      <c r="B940" s="17"/>
    </row>
    <row r="941" ht="14.25" customHeight="1">
      <c r="B941" s="17"/>
    </row>
    <row r="942" ht="14.25" customHeight="1">
      <c r="B942" s="17"/>
    </row>
    <row r="943" ht="14.25" customHeight="1">
      <c r="B943" s="17"/>
    </row>
    <row r="944" ht="14.25" customHeight="1">
      <c r="B944" s="17"/>
    </row>
    <row r="945" ht="14.25" customHeight="1">
      <c r="B945" s="17"/>
    </row>
    <row r="946" ht="14.25" customHeight="1">
      <c r="B946" s="17"/>
    </row>
    <row r="947" ht="14.25" customHeight="1">
      <c r="B947" s="17"/>
    </row>
    <row r="948" ht="14.25" customHeight="1">
      <c r="B948" s="17"/>
    </row>
    <row r="949" ht="14.25" customHeight="1">
      <c r="B949" s="17"/>
    </row>
    <row r="950" ht="14.25" customHeight="1">
      <c r="B950" s="17"/>
    </row>
    <row r="951" ht="14.25" customHeight="1">
      <c r="B951" s="17"/>
    </row>
    <row r="952" ht="14.25" customHeight="1">
      <c r="B952" s="17"/>
    </row>
    <row r="953" ht="14.25" customHeight="1">
      <c r="B953" s="17"/>
    </row>
    <row r="954" ht="14.25" customHeight="1">
      <c r="B954" s="17"/>
    </row>
    <row r="955" ht="14.25" customHeight="1">
      <c r="B955" s="17"/>
    </row>
    <row r="956" ht="14.25" customHeight="1">
      <c r="B956" s="17"/>
    </row>
    <row r="957" ht="14.25" customHeight="1">
      <c r="B957" s="17"/>
    </row>
    <row r="958" ht="14.25" customHeight="1">
      <c r="B958" s="17"/>
    </row>
    <row r="959" ht="14.25" customHeight="1">
      <c r="B959" s="17"/>
    </row>
    <row r="960" ht="14.25" customHeight="1">
      <c r="B960" s="17"/>
    </row>
    <row r="961" ht="14.25" customHeight="1">
      <c r="B961" s="17"/>
    </row>
    <row r="962" ht="14.25" customHeight="1">
      <c r="B962" s="17"/>
    </row>
    <row r="963" ht="14.25" customHeight="1">
      <c r="B963" s="17"/>
    </row>
    <row r="964" ht="14.25" customHeight="1">
      <c r="B964" s="17"/>
    </row>
    <row r="965" ht="14.25" customHeight="1">
      <c r="B965" s="17"/>
    </row>
    <row r="966" ht="14.25" customHeight="1">
      <c r="B966" s="17"/>
    </row>
    <row r="967" ht="14.25" customHeight="1">
      <c r="B967" s="17"/>
    </row>
    <row r="968" ht="14.25" customHeight="1">
      <c r="B968" s="17"/>
    </row>
    <row r="969" ht="14.25" customHeight="1">
      <c r="B969" s="17"/>
    </row>
    <row r="970" ht="14.25" customHeight="1">
      <c r="B970" s="17"/>
    </row>
    <row r="971" ht="14.25" customHeight="1">
      <c r="B971" s="17"/>
    </row>
    <row r="972" ht="14.25" customHeight="1">
      <c r="B972" s="17"/>
    </row>
    <row r="973" ht="14.25" customHeight="1">
      <c r="B973" s="17"/>
    </row>
    <row r="974" ht="14.25" customHeight="1">
      <c r="B974" s="17"/>
    </row>
    <row r="975" ht="14.25" customHeight="1">
      <c r="B975" s="17"/>
    </row>
    <row r="976" ht="14.25" customHeight="1">
      <c r="B976" s="17"/>
    </row>
    <row r="977" ht="14.25" customHeight="1">
      <c r="B977" s="17"/>
    </row>
    <row r="978" ht="14.25" customHeight="1">
      <c r="B978" s="17"/>
    </row>
    <row r="979" ht="14.25" customHeight="1">
      <c r="B979" s="17"/>
    </row>
    <row r="980" ht="14.25" customHeight="1">
      <c r="B980" s="17"/>
    </row>
    <row r="981" ht="14.25" customHeight="1">
      <c r="B981" s="17"/>
    </row>
    <row r="982" ht="14.25" customHeight="1">
      <c r="B982" s="17"/>
    </row>
    <row r="983" ht="14.25" customHeight="1">
      <c r="B983" s="17"/>
    </row>
    <row r="984" ht="14.25" customHeight="1">
      <c r="B984" s="17"/>
    </row>
    <row r="985" ht="14.25" customHeight="1">
      <c r="B985" s="17"/>
    </row>
    <row r="986" ht="14.25" customHeight="1">
      <c r="B986" s="17"/>
    </row>
    <row r="987" ht="14.25" customHeight="1">
      <c r="B987" s="17"/>
    </row>
    <row r="988" ht="14.25" customHeight="1">
      <c r="B988" s="17"/>
    </row>
    <row r="989" ht="14.25" customHeight="1">
      <c r="B989" s="17"/>
    </row>
    <row r="990" ht="14.25" customHeight="1">
      <c r="B990" s="17"/>
    </row>
    <row r="991" ht="14.25" customHeight="1">
      <c r="B991" s="17"/>
    </row>
    <row r="992" ht="14.25" customHeight="1">
      <c r="B992" s="17"/>
    </row>
    <row r="993" ht="14.25" customHeight="1">
      <c r="B993" s="17"/>
    </row>
    <row r="994" ht="14.25" customHeight="1">
      <c r="B994" s="17"/>
    </row>
    <row r="995" ht="14.25" customHeight="1">
      <c r="B995" s="17"/>
    </row>
    <row r="996" ht="14.25" customHeight="1">
      <c r="B996" s="17"/>
    </row>
    <row r="997" ht="14.25" customHeight="1">
      <c r="B997" s="17"/>
    </row>
    <row r="998" ht="14.25" customHeight="1">
      <c r="B998" s="17"/>
    </row>
    <row r="999" ht="14.25" customHeight="1">
      <c r="B999" s="17"/>
    </row>
    <row r="1000" ht="14.25" customHeight="1">
      <c r="B1000" s="17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2022-04-27T07:57:12Z</dcterms:created>
  <dc:creator>vikki</dc:creator>
</cp:coreProperties>
</file>